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nstructions - Please Read" sheetId="2" r:id="rId5"/>
    <sheet state="visible" name="Additional Sub-contractor(s)" sheetId="3" r:id="rId6"/>
  </sheets>
  <definedNames/>
  <calcPr/>
  <extLst>
    <ext uri="GoogleSheetsCustomDataVersion1">
      <go:sheetsCustomData xmlns:go="http://customooxmlschemas.google.com/" r:id="rId7" roundtripDataSignature="AMtx7mhMAcL86pqfXB/al5eZyV8qr8wD1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P1">
      <text>
        <t xml:space="preserve">======
ID#AAAAN_xKs_0
Dominique Volante    (2021-08-17 10:09:42)
Guidance re SME - Less than 250 employees, and a turnover less than £50m or balance sheet less than £43m</t>
      </text>
    </comment>
  </commentList>
  <extLst>
    <ext uri="GoogleSheetsCustomDataVersion1">
      <go:sheetsCustomData xmlns:go="http://customooxmlschemas.google.com/" r:id="rId1" roundtripDataSignature="AMtx7mga4YeoVhLCUgQo7iwobdxNE7nhPA=="/>
    </ext>
  </extLst>
</comments>
</file>

<file path=xl/sharedStrings.xml><?xml version="1.0" encoding="utf-8"?>
<sst xmlns="http://schemas.openxmlformats.org/spreadsheetml/2006/main" count="30" uniqueCount="30">
  <si>
    <t xml:space="preserve"> ATTACHMENT 5 - ADDITIONAL SUB-CONTRACTORS</t>
  </si>
  <si>
    <t>Research &amp; Insights DPS</t>
  </si>
  <si>
    <t>REFERENCE NUMBER</t>
  </si>
  <si>
    <t>RM6126</t>
  </si>
  <si>
    <t>Please insert your organisation name in the text box below</t>
  </si>
  <si>
    <t xml:space="preserve">Research &amp; Insights DPS
</t>
  </si>
  <si>
    <t>1. Insert your organisation name on the 'Cover Sheet' tab (in cell D18).</t>
  </si>
  <si>
    <t>2. Input each of the additional sub-contractor(s) you intend to use in accordance with the information contained in the DPS Needs document which forms part of the RM6126 bid pack.</t>
  </si>
  <si>
    <t xml:space="preserve">3. Re-name the file to include your organisation's trading name as a suffix to the original file name provided 
i.e. [yourorganisationname - Attachment 4 - RM6126 Additional Sub-contractor(s)] </t>
  </si>
  <si>
    <t>4. Send your completed Attachment 4 - RM6126 Additional Sub-contractor(s) template to dps@crowncommercial.gov.uk. Please entitle the subject area of the email as  [yourorganisationname - Attachment 4 RM6126 Additional Sub-contractor(s)].</t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</si>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</sst>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sz val="11.0"/>
      <color theme="1"/>
      <name val="Calibri"/>
    </font>
    <font>
      <b/>
      <sz val="12.0"/>
      <color theme="1"/>
      <name val="Arial"/>
    </font>
    <font/>
    <font>
      <b/>
      <sz val="16.0"/>
      <color theme="1"/>
      <name val="Arial"/>
    </font>
    <font>
      <b/>
      <sz val="11.0"/>
      <color theme="1"/>
      <name val="Arial"/>
    </font>
    <font>
      <b/>
      <sz val="36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2" fontId="2" numFmtId="0" xfId="0" applyAlignment="1" applyBorder="1" applyFont="1">
      <alignment horizontal="center" readingOrder="0"/>
    </xf>
    <xf borderId="3" fillId="0" fontId="3" numFmtId="0" xfId="0" applyBorder="1" applyFont="1"/>
    <xf borderId="4" fillId="2" fontId="2" numFmtId="0" xfId="0" applyAlignment="1" applyBorder="1" applyFont="1">
      <alignment horizontal="center"/>
    </xf>
    <xf borderId="5" fillId="2" fontId="0" numFmtId="0" xfId="0" applyBorder="1" applyFont="1"/>
    <xf borderId="6" fillId="3" fontId="4" numFmtId="0" xfId="0" applyAlignment="1" applyBorder="1" applyFill="1" applyFont="1">
      <alignment horizontal="center" readingOrder="0" vertical="center"/>
    </xf>
    <xf borderId="7" fillId="0" fontId="3" numFmtId="0" xfId="0" applyBorder="1" applyFont="1"/>
    <xf borderId="6" fillId="2" fontId="2" numFmtId="0" xfId="0" applyAlignment="1" applyBorder="1" applyFont="1">
      <alignment horizontal="center"/>
    </xf>
    <xf borderId="6" fillId="3" fontId="4" numFmtId="0" xfId="0" applyAlignment="1" applyBorder="1" applyFont="1">
      <alignment horizontal="center"/>
    </xf>
    <xf borderId="4" fillId="2" fontId="0" numFmtId="0" xfId="0" applyBorder="1" applyFont="1"/>
    <xf borderId="6" fillId="2" fontId="5" numFmtId="0" xfId="0" applyAlignment="1" applyBorder="1" applyFont="1">
      <alignment horizontal="center" shrinkToFit="0" wrapText="1"/>
    </xf>
    <xf borderId="8" fillId="4" fontId="4" numFmtId="10" xfId="0" applyAlignment="1" applyBorder="1" applyFill="1" applyFont="1" applyNumberFormat="1">
      <alignment horizontal="center" shrinkToFit="0" vertical="center" wrapText="1"/>
    </xf>
    <xf borderId="9" fillId="0" fontId="3" numFmtId="0" xfId="0" applyBorder="1" applyFont="1"/>
    <xf borderId="10" fillId="2" fontId="0" numFmtId="0" xfId="0" applyBorder="1" applyFont="1"/>
    <xf borderId="11" fillId="2" fontId="0" numFmtId="0" xfId="0" applyBorder="1" applyFont="1"/>
    <xf borderId="1" fillId="2" fontId="0" numFmtId="0" xfId="0" applyBorder="1" applyFont="1"/>
    <xf borderId="12" fillId="4" fontId="6" numFmtId="0" xfId="0" applyAlignment="1" applyBorder="1" applyFont="1">
      <alignment horizontal="center" readingOrder="0" shrinkToFit="0" vertical="center" wrapText="1"/>
    </xf>
    <xf borderId="1" fillId="2" fontId="1" numFmtId="0" xfId="0" applyBorder="1" applyFont="1"/>
    <xf borderId="13" fillId="2" fontId="0" numFmtId="0" xfId="0" applyBorder="1" applyFont="1"/>
    <xf borderId="13" fillId="2" fontId="7" numFmtId="0" xfId="0" applyAlignment="1" applyBorder="1" applyFont="1">
      <alignment horizontal="left" readingOrder="0" shrinkToFit="0" vertical="center" wrapText="1"/>
    </xf>
    <xf borderId="13" fillId="2" fontId="7" numFmtId="0" xfId="0" applyAlignment="1" applyBorder="1" applyFont="1">
      <alignment horizontal="left" shrinkToFit="0" vertical="center" wrapText="1"/>
    </xf>
    <xf borderId="14" fillId="2" fontId="7" numFmtId="0" xfId="0" applyAlignment="1" applyBorder="1" applyFont="1">
      <alignment horizontal="left" shrinkToFit="0" vertical="center" wrapText="1"/>
    </xf>
    <xf borderId="15" fillId="4" fontId="5" numFmtId="0" xfId="0" applyAlignment="1" applyBorder="1" applyFont="1">
      <alignment horizontal="center" shrinkToFit="0" vertical="top" wrapText="1"/>
    </xf>
    <xf borderId="16" fillId="4" fontId="5" numFmtId="0" xfId="0" applyAlignment="1" applyBorder="1" applyFont="1">
      <alignment horizontal="center" shrinkToFit="0" vertical="top" wrapText="1"/>
    </xf>
    <xf borderId="0" fillId="0" fontId="0" numFmtId="0" xfId="0" applyAlignment="1" applyFont="1">
      <alignment shrinkToFit="0" wrapText="1"/>
    </xf>
    <xf borderId="0" fillId="0" fontId="5" numFmtId="0" xfId="0" applyAlignment="1" applyFont="1">
      <alignment shrinkToFit="0" wrapText="1"/>
    </xf>
    <xf borderId="15" fillId="0" fontId="0" numFmtId="0" xfId="0" applyAlignment="1" applyBorder="1" applyFont="1">
      <alignment horizontal="center" readingOrder="0" shrinkToFit="0" vertical="top" wrapText="1"/>
    </xf>
    <xf borderId="15" fillId="0" fontId="0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12392025</xdr:colOff>
      <xdr:row>0</xdr:row>
      <xdr:rowOff>76200</xdr:rowOff>
    </xdr:from>
    <xdr:ext cx="0" cy="7620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257300" cy="1228725"/>
    <xdr:pic>
      <xdr:nvPicPr>
        <xdr:cNvPr descr="CCS_logo.PNG"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7.63"/>
    <col customWidth="1" min="4" max="4" width="96.38"/>
    <col customWidth="1" min="5" max="26" width="7.63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1"/>
      <c r="C5" s="2" t="s">
        <v>0</v>
      </c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1"/>
      <c r="C6" s="4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"/>
      <c r="C7" s="6" t="s">
        <v>1</v>
      </c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"/>
      <c r="C8" s="4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1"/>
      <c r="C9" s="8" t="s">
        <v>2</v>
      </c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"/>
      <c r="C10" s="4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1"/>
      <c r="C11" s="9" t="s">
        <v>3</v>
      </c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"/>
      <c r="B12" s="1"/>
      <c r="C12" s="4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1"/>
      <c r="C14" s="10"/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1"/>
      <c r="C15" s="10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1"/>
      <c r="C16" s="11" t="s">
        <v>4</v>
      </c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1"/>
      <c r="C17" s="10"/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1"/>
      <c r="C18" s="12"/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1"/>
      <c r="C19" s="10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1"/>
      <c r="C20" s="10"/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1"/>
      <c r="C21" s="10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1"/>
      <c r="C22" s="10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"/>
      <c r="C23" s="10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1"/>
      <c r="C24" s="10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1"/>
      <c r="C25" s="10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1"/>
      <c r="C26" s="10"/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1"/>
      <c r="C27" s="10"/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1"/>
      <c r="C28" s="10"/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1"/>
      <c r="C29" s="14"/>
      <c r="D29" s="1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"/>
      <c r="C30" s="16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"/>
      <c r="C31" s="16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"/>
      <c r="C33" s="16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1"/>
      <c r="C34" s="16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1"/>
      <c r="C35" s="16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1"/>
      <c r="C36" s="16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16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"/>
      <c r="C38" s="16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"/>
      <c r="C39" s="16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"/>
      <c r="C40" s="16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6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6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5:D5"/>
    <mergeCell ref="C7:D7"/>
    <mergeCell ref="C9:D9"/>
    <mergeCell ref="C11:D11"/>
    <mergeCell ref="C13:D13"/>
    <mergeCell ref="C16:D16"/>
    <mergeCell ref="C18:D1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5.38"/>
    <col customWidth="1" min="2" max="2" width="7.13"/>
    <col customWidth="1" min="3" max="3" width="11.5"/>
    <col customWidth="1" min="4" max="26" width="7.13"/>
  </cols>
  <sheetData>
    <row r="1" ht="110.25" customHeight="1">
      <c r="A1" s="17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6.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ht="14.25" customHeight="1">
      <c r="A3" s="20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0.5" customHeight="1">
      <c r="A4" s="21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ht="14.25" customHeight="1">
      <c r="A5" s="21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0.5" customHeight="1">
      <c r="A6" s="21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ht="14.25" customHeight="1">
      <c r="A7" s="21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0.5" customHeight="1">
      <c r="A8" s="21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4.25" customHeight="1">
      <c r="A9" s="21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4.25" customHeight="1">
      <c r="A10" s="2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4.25" customHeight="1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14.25" customHeight="1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4.25" customHeight="1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14.25" customHeight="1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4.25" customHeight="1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4.25" customHeight="1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14.25" customHeight="1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4.25" customHeight="1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4.25" customHeight="1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4.25" customHeight="1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4.25" customHeight="1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4.25" customHeight="1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4.25" customHeight="1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4.25" customHeight="1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4.25" customHeight="1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4.25" customHeight="1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4.25" customHeight="1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4.25" customHeight="1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4.25" customHeight="1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4.25" customHeight="1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4.25" customHeight="1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4.25" customHeight="1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4.25" customHeight="1">
      <c r="A33" s="1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4.25" customHeight="1">
      <c r="A34" s="16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4.25" customHeight="1">
      <c r="A35" s="1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4.25" customHeight="1">
      <c r="A36" s="1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4.25" customHeight="1">
      <c r="A37" s="1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4.25" customHeight="1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4.25" customHeight="1">
      <c r="A39" s="1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4.25" customHeight="1">
      <c r="A40" s="1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4.25" customHeight="1">
      <c r="A41" s="1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4.25" customHeight="1">
      <c r="A42" s="1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4.25" customHeight="1">
      <c r="A43" s="1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4.25" customHeight="1">
      <c r="A44" s="1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4.25" customHeight="1">
      <c r="A45" s="1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4.25" customHeight="1">
      <c r="A46" s="1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4.25" customHeight="1">
      <c r="A47" s="1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4.25" customHeight="1">
      <c r="A48" s="1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4.25" customHeight="1">
      <c r="A49" s="16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4.25" customHeight="1">
      <c r="A50" s="1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4.25" customHeight="1">
      <c r="A51" s="1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4.25" customHeight="1">
      <c r="A52" s="1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4.25" customHeight="1">
      <c r="A53" s="1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4.25" customHeight="1">
      <c r="A54" s="1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4.25" customHeight="1">
      <c r="A55" s="1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4.25" customHeight="1">
      <c r="A56" s="1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4.25" customHeight="1">
      <c r="A57" s="16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4.25" customHeight="1">
      <c r="A58" s="1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4.25" customHeight="1">
      <c r="A59" s="1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4.25" customHeight="1">
      <c r="A60" s="1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4.25" customHeight="1">
      <c r="A61" s="1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4.25" customHeight="1">
      <c r="A62" s="16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4.25" customHeight="1">
      <c r="A63" s="16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4.25" customHeight="1">
      <c r="A64" s="16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4.25" customHeight="1">
      <c r="A65" s="1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4.25" customHeight="1">
      <c r="A66" s="1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4.25" customHeight="1">
      <c r="A67" s="1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4.25" customHeight="1">
      <c r="A68" s="1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4.25" customHeight="1">
      <c r="A69" s="1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4.25" customHeight="1">
      <c r="A70" s="1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4.25" customHeight="1">
      <c r="A71" s="1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4.25" customHeight="1">
      <c r="A72" s="16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4.25" customHeight="1">
      <c r="A73" s="16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4.25" customHeight="1">
      <c r="A74" s="1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4.25" customHeight="1">
      <c r="A75" s="1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4.25" customHeight="1">
      <c r="A76" s="1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4.25" customHeight="1">
      <c r="A77" s="16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4.25" customHeight="1">
      <c r="A78" s="16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4.25" customHeight="1">
      <c r="A79" s="16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4.25" customHeight="1">
      <c r="A80" s="1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4.25" customHeight="1">
      <c r="A81" s="1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4.25" customHeight="1">
      <c r="A82" s="16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4.25" customHeight="1">
      <c r="A83" s="16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4.25" customHeight="1">
      <c r="A84" s="1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4.25" customHeight="1">
      <c r="A85" s="1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4.25" customHeight="1">
      <c r="A86" s="1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4.25" customHeight="1">
      <c r="A87" s="1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4.25" customHeight="1">
      <c r="A88" s="16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4.25" customHeight="1">
      <c r="A89" s="16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4.25" customHeight="1">
      <c r="A90" s="16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4.25" customHeight="1">
      <c r="A91" s="16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4.25" customHeight="1">
      <c r="A92" s="1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4.25" customHeight="1">
      <c r="A93" s="16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4.25" customHeight="1">
      <c r="A94" s="1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4.25" customHeight="1">
      <c r="A95" s="16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4.25" customHeight="1">
      <c r="A96" s="1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4.25" customHeight="1">
      <c r="A97" s="1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4.25" customHeight="1">
      <c r="A98" s="16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4.25" customHeight="1">
      <c r="A99" s="16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4.25" customHeight="1">
      <c r="A100" s="1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4.25" customHeight="1">
      <c r="A101" s="16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4.25" customHeight="1">
      <c r="A102" s="16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4.25" customHeight="1">
      <c r="A103" s="1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4.25" customHeight="1">
      <c r="A104" s="1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4.25" customHeight="1">
      <c r="A105" s="1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4.25" customHeight="1">
      <c r="A106" s="16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4.25" customHeight="1">
      <c r="A107" s="1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4.25" customHeight="1">
      <c r="A108" s="1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4.25" customHeight="1">
      <c r="A109" s="16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4.25" customHeight="1">
      <c r="A110" s="16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4.25" customHeight="1">
      <c r="A111" s="16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4.25" customHeight="1">
      <c r="A112" s="1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4.25" customHeight="1">
      <c r="A113" s="1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4.25" customHeight="1">
      <c r="A114" s="1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4.25" customHeight="1">
      <c r="A115" s="1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4.25" customHeight="1">
      <c r="A116" s="16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4.25" customHeight="1">
      <c r="A117" s="16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4.25" customHeight="1">
      <c r="A118" s="16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4.25" customHeight="1">
      <c r="A119" s="16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4.25" customHeight="1">
      <c r="A120" s="1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4.25" customHeight="1">
      <c r="A121" s="16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4.25" customHeight="1">
      <c r="A122" s="16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4.25" customHeight="1">
      <c r="A123" s="16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4.25" customHeight="1">
      <c r="A124" s="16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4.25" customHeight="1">
      <c r="A125" s="1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4.25" customHeight="1">
      <c r="A126" s="16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4.25" customHeight="1">
      <c r="A127" s="16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4.25" customHeight="1">
      <c r="A128" s="16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4.25" customHeight="1">
      <c r="A129" s="16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4.25" customHeight="1">
      <c r="A130" s="16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4.25" customHeight="1">
      <c r="A131" s="16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4.25" customHeight="1">
      <c r="A132" s="1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4.25" customHeight="1">
      <c r="A133" s="16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4.25" customHeight="1">
      <c r="A134" s="16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4.25" customHeight="1">
      <c r="A135" s="1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4.25" customHeight="1">
      <c r="A136" s="1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4.25" customHeight="1">
      <c r="A137" s="16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4.25" customHeight="1">
      <c r="A138" s="16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4.25" customHeight="1">
      <c r="A139" s="1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4.25" customHeight="1">
      <c r="A140" s="16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4.25" customHeight="1">
      <c r="A141" s="16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4.25" customHeight="1">
      <c r="A142" s="16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4.25" customHeight="1">
      <c r="A143" s="16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4.25" customHeight="1">
      <c r="A144" s="16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4.25" customHeight="1">
      <c r="A145" s="16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4.25" customHeight="1">
      <c r="A146" s="16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4.25" customHeight="1">
      <c r="A147" s="16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4.25" customHeight="1">
      <c r="A148" s="1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4.25" customHeight="1">
      <c r="A149" s="16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4.25" customHeight="1">
      <c r="A150" s="16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4.25" customHeight="1">
      <c r="A151" s="16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4.25" customHeight="1">
      <c r="A152" s="16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4.25" customHeight="1">
      <c r="A153" s="1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4.25" customHeight="1">
      <c r="A154" s="16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4.25" customHeight="1">
      <c r="A155" s="16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4.25" customHeight="1">
      <c r="A156" s="16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4.25" customHeight="1">
      <c r="A157" s="16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4.25" customHeight="1">
      <c r="A158" s="1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4.25" customHeight="1">
      <c r="A159" s="16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4.25" customHeight="1">
      <c r="A160" s="16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4.25" customHeight="1">
      <c r="A161" s="16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4.25" customHeight="1">
      <c r="A162" s="16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4.25" customHeight="1">
      <c r="A163" s="16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4.25" customHeight="1">
      <c r="A164" s="16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4.25" customHeight="1">
      <c r="A165" s="16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4.25" customHeight="1">
      <c r="A166" s="16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4.25" customHeight="1">
      <c r="A167" s="1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4.25" customHeight="1">
      <c r="A168" s="16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4.25" customHeight="1">
      <c r="A169" s="16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4.25" customHeight="1">
      <c r="A170" s="16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4.25" customHeight="1">
      <c r="A171" s="16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4.25" customHeight="1">
      <c r="A172" s="16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4.25" customHeight="1">
      <c r="A173" s="16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4.25" customHeight="1">
      <c r="A174" s="16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4.25" customHeight="1">
      <c r="A175" s="16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4.25" customHeight="1">
      <c r="A176" s="16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4.25" customHeight="1">
      <c r="A177" s="16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4.25" customHeight="1">
      <c r="A178" s="16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4.25" customHeight="1">
      <c r="A179" s="16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4.25" customHeight="1">
      <c r="A180" s="1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4.25" customHeight="1">
      <c r="A181" s="1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4.25" customHeight="1">
      <c r="A182" s="16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4.25" customHeight="1">
      <c r="A183" s="16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4.25" customHeight="1">
      <c r="A184" s="16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4.25" customHeight="1">
      <c r="A185" s="16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4.25" customHeight="1">
      <c r="A186" s="16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4.25" customHeight="1">
      <c r="A187" s="16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4.25" customHeight="1">
      <c r="A188" s="16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4.25" customHeight="1">
      <c r="A189" s="16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4.25" customHeight="1">
      <c r="A190" s="16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4.25" customHeight="1">
      <c r="A191" s="1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4.25" customHeight="1">
      <c r="A192" s="16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4.25" customHeight="1">
      <c r="A193" s="16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4.25" customHeight="1">
      <c r="A194" s="16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4.25" customHeight="1">
      <c r="A195" s="16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4.25" customHeight="1">
      <c r="A196" s="16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4.25" customHeight="1">
      <c r="A197" s="16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4.25" customHeight="1">
      <c r="A198" s="1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4.25" customHeight="1">
      <c r="A199" s="16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4.25" customHeight="1">
      <c r="A200" s="16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4.25" customHeight="1">
      <c r="A201" s="16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4.25" customHeight="1">
      <c r="A202" s="16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4.25" customHeight="1">
      <c r="A203" s="16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4.25" customHeight="1">
      <c r="A204" s="16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4.25" customHeight="1">
      <c r="A205" s="16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4.25" customHeight="1">
      <c r="A206" s="16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4.25" customHeight="1">
      <c r="A207" s="16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4.25" customHeight="1">
      <c r="A208" s="16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4.25" customHeight="1">
      <c r="A209" s="16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4.25" customHeight="1">
      <c r="A210" s="16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4.25" customHeight="1">
      <c r="A211" s="16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4.25" customHeight="1">
      <c r="A212" s="16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4.25" customHeight="1">
      <c r="A213" s="16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4.25" customHeight="1">
      <c r="A214" s="16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4.25" customHeight="1">
      <c r="A215" s="16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4.25" customHeight="1">
      <c r="A216" s="16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4.25" customHeight="1">
      <c r="A217" s="16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4.25" customHeight="1">
      <c r="A218" s="16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4.25" customHeight="1">
      <c r="A219" s="16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4.25" customHeight="1">
      <c r="A220" s="16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4.25" customHeight="1">
      <c r="A221" s="16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4.25" customHeight="1">
      <c r="A222" s="16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4.25" customHeight="1">
      <c r="A223" s="16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4.25" customHeight="1">
      <c r="A224" s="16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4.25" customHeight="1">
      <c r="A225" s="16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4.25" customHeight="1">
      <c r="A226" s="16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4.25" customHeight="1">
      <c r="A227" s="16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4.25" customHeight="1">
      <c r="A228" s="16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4.25" customHeight="1">
      <c r="A229" s="16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4.25" customHeight="1">
      <c r="A230" s="16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4.25" customHeight="1">
      <c r="A231" s="16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4.25" customHeight="1">
      <c r="A232" s="16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4.25" customHeight="1">
      <c r="A233" s="16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4.25" customHeight="1">
      <c r="A234" s="16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4.25" customHeight="1">
      <c r="A235" s="16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4.25" customHeight="1">
      <c r="A236" s="16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4.25" customHeight="1">
      <c r="A237" s="16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4.25" customHeight="1">
      <c r="A238" s="16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4.25" customHeight="1">
      <c r="A239" s="16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4.25" customHeight="1">
      <c r="A240" s="16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4.25" customHeight="1">
      <c r="A241" s="16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4.25" customHeight="1">
      <c r="A242" s="16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4.25" customHeight="1">
      <c r="A243" s="16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4.25" customHeight="1">
      <c r="A244" s="16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4.25" customHeight="1">
      <c r="A245" s="16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4.25" customHeight="1">
      <c r="A246" s="16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4.25" customHeight="1">
      <c r="A247" s="16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4.25" customHeight="1">
      <c r="A248" s="16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4.25" customHeight="1">
      <c r="A249" s="16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4.25" customHeight="1">
      <c r="A250" s="16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4.25" customHeight="1">
      <c r="A251" s="16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4.25" customHeight="1">
      <c r="A252" s="16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4.25" customHeight="1">
      <c r="A253" s="16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4.25" customHeight="1">
      <c r="A254" s="16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4.25" customHeight="1">
      <c r="A255" s="16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4.25" customHeight="1">
      <c r="A256" s="16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4.25" customHeight="1">
      <c r="A257" s="16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4.25" customHeight="1">
      <c r="A258" s="16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4.25" customHeight="1">
      <c r="A259" s="16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4.25" customHeight="1">
      <c r="A260" s="16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4.25" customHeight="1">
      <c r="A261" s="16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4.25" customHeight="1">
      <c r="A262" s="16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4.25" customHeight="1">
      <c r="A263" s="16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4.25" customHeight="1">
      <c r="A264" s="16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4.25" customHeight="1">
      <c r="A265" s="16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4.25" customHeight="1">
      <c r="A266" s="16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4.25" customHeight="1">
      <c r="A267" s="16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4.25" customHeight="1">
      <c r="A268" s="16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4.25" customHeight="1">
      <c r="A269" s="16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4.25" customHeight="1">
      <c r="A270" s="16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4.25" customHeight="1">
      <c r="A271" s="16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4.25" customHeight="1">
      <c r="A272" s="16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4.25" customHeight="1">
      <c r="A273" s="16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4.25" customHeight="1">
      <c r="A274" s="16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4.25" customHeight="1">
      <c r="A275" s="16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4.25" customHeight="1">
      <c r="A276" s="16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4.25" customHeight="1">
      <c r="A277" s="16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4.25" customHeight="1">
      <c r="A278" s="16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4.25" customHeight="1">
      <c r="A279" s="16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4.25" customHeight="1">
      <c r="A280" s="16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4.25" customHeight="1">
      <c r="A281" s="16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4.25" customHeight="1">
      <c r="A282" s="16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4.25" customHeight="1">
      <c r="A283" s="16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4.25" customHeight="1">
      <c r="A284" s="16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4.25" customHeight="1">
      <c r="A285" s="16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4.25" customHeight="1">
      <c r="A286" s="16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4.25" customHeight="1">
      <c r="A287" s="16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4.25" customHeight="1">
      <c r="A288" s="16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4.25" customHeight="1">
      <c r="A289" s="16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4.25" customHeight="1">
      <c r="A290" s="16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4.25" customHeight="1">
      <c r="A291" s="16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4.25" customHeight="1">
      <c r="A292" s="16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4.25" customHeight="1">
      <c r="A293" s="16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4.25" customHeight="1">
      <c r="A294" s="16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4.25" customHeight="1">
      <c r="A295" s="16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4.25" customHeight="1">
      <c r="A296" s="16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4.25" customHeight="1">
      <c r="A297" s="16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4.25" customHeight="1">
      <c r="A298" s="16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4.25" customHeight="1">
      <c r="A299" s="16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4.25" customHeight="1">
      <c r="A300" s="16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4.25" customHeight="1">
      <c r="A301" s="16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4.25" customHeight="1">
      <c r="A302" s="16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4.25" customHeight="1">
      <c r="A303" s="16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4.25" customHeight="1">
      <c r="A304" s="16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4.25" customHeight="1">
      <c r="A305" s="16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4.25" customHeight="1">
      <c r="A306" s="16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4.25" customHeight="1">
      <c r="A307" s="16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4.25" customHeight="1">
      <c r="A308" s="16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4.25" customHeight="1">
      <c r="A309" s="16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4.25" customHeight="1">
      <c r="A310" s="16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4.25" customHeight="1">
      <c r="A311" s="16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4.25" customHeight="1">
      <c r="A312" s="16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4.25" customHeight="1">
      <c r="A313" s="16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4.25" customHeight="1">
      <c r="A314" s="16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4.25" customHeight="1">
      <c r="A315" s="16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4.25" customHeight="1">
      <c r="A316" s="16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4.25" customHeight="1">
      <c r="A317" s="16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4.25" customHeight="1">
      <c r="A318" s="16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4.25" customHeight="1">
      <c r="A319" s="16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4.25" customHeight="1">
      <c r="A320" s="16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4.25" customHeight="1">
      <c r="A321" s="16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4.25" customHeight="1">
      <c r="A322" s="16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4.25" customHeight="1">
      <c r="A323" s="16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4.25" customHeight="1">
      <c r="A324" s="16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4.25" customHeight="1">
      <c r="A325" s="16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4.25" customHeight="1">
      <c r="A326" s="16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4.25" customHeight="1">
      <c r="A327" s="16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4.25" customHeight="1">
      <c r="A328" s="16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4.25" customHeight="1">
      <c r="A329" s="16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4.25" customHeight="1">
      <c r="A330" s="16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4.25" customHeight="1">
      <c r="A331" s="16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4.25" customHeight="1">
      <c r="A332" s="16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4.25" customHeight="1">
      <c r="A333" s="16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4.25" customHeight="1">
      <c r="A334" s="16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4.25" customHeight="1">
      <c r="A335" s="16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4.25" customHeight="1">
      <c r="A336" s="16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4.25" customHeight="1">
      <c r="A337" s="16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4.25" customHeight="1">
      <c r="A338" s="16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4.25" customHeight="1">
      <c r="A339" s="16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4.25" customHeight="1">
      <c r="A340" s="16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4.25" customHeight="1">
      <c r="A341" s="16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4.25" customHeight="1">
      <c r="A342" s="16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4.25" customHeight="1">
      <c r="A343" s="16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4.25" customHeight="1">
      <c r="A344" s="16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4.25" customHeight="1">
      <c r="A345" s="16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4.25" customHeight="1">
      <c r="A346" s="16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4.25" customHeight="1">
      <c r="A347" s="16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4.25" customHeight="1">
      <c r="A348" s="16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4.25" customHeight="1">
      <c r="A349" s="16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4.25" customHeight="1">
      <c r="A350" s="16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4.25" customHeight="1">
      <c r="A351" s="16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4.25" customHeight="1">
      <c r="A352" s="16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4.25" customHeight="1">
      <c r="A353" s="16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4.25" customHeight="1">
      <c r="A354" s="16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4.25" customHeight="1">
      <c r="A355" s="16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4.25" customHeight="1">
      <c r="A356" s="16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4.25" customHeight="1">
      <c r="A357" s="16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4.25" customHeight="1">
      <c r="A358" s="16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4.25" customHeight="1">
      <c r="A359" s="16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4.25" customHeight="1">
      <c r="A360" s="16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4.25" customHeight="1">
      <c r="A361" s="16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4.25" customHeight="1">
      <c r="A362" s="16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4.25" customHeight="1">
      <c r="A363" s="16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4.25" customHeight="1">
      <c r="A364" s="16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4.25" customHeight="1">
      <c r="A365" s="16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4.25" customHeight="1">
      <c r="A366" s="16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4.25" customHeight="1">
      <c r="A367" s="16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4.25" customHeight="1">
      <c r="A368" s="16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4.25" customHeight="1">
      <c r="A369" s="16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4.25" customHeight="1">
      <c r="A370" s="16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4.25" customHeight="1">
      <c r="A371" s="16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4.25" customHeight="1">
      <c r="A372" s="16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4.25" customHeight="1">
      <c r="A373" s="16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4.25" customHeight="1">
      <c r="A374" s="16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4.25" customHeight="1">
      <c r="A375" s="16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4.25" customHeight="1">
      <c r="A376" s="16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4.25" customHeight="1">
      <c r="A377" s="16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4.25" customHeight="1">
      <c r="A378" s="16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4.25" customHeight="1">
      <c r="A379" s="16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4.25" customHeight="1">
      <c r="A380" s="16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4.25" customHeight="1">
      <c r="A381" s="16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4.25" customHeight="1">
      <c r="A382" s="16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4.25" customHeight="1">
      <c r="A383" s="16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4.25" customHeight="1">
      <c r="A384" s="16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4.25" customHeight="1">
      <c r="A385" s="16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4.25" customHeight="1">
      <c r="A386" s="16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4.25" customHeight="1">
      <c r="A387" s="16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4.25" customHeight="1">
      <c r="A388" s="16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4.25" customHeight="1">
      <c r="A389" s="16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4.25" customHeight="1">
      <c r="A390" s="16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4.25" customHeight="1">
      <c r="A391" s="16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4.25" customHeight="1">
      <c r="A392" s="16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4.25" customHeight="1">
      <c r="A393" s="16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4.25" customHeight="1">
      <c r="A394" s="16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4.25" customHeight="1">
      <c r="A395" s="16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4.25" customHeight="1">
      <c r="A396" s="16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4.25" customHeight="1">
      <c r="A397" s="16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4.25" customHeight="1">
      <c r="A398" s="16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4.25" customHeight="1">
      <c r="A399" s="16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4.25" customHeight="1">
      <c r="A400" s="16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4.25" customHeight="1">
      <c r="A401" s="16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4.25" customHeight="1">
      <c r="A402" s="16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4.25" customHeight="1">
      <c r="A403" s="16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4.25" customHeight="1">
      <c r="A404" s="16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4.25" customHeight="1">
      <c r="A405" s="16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4.25" customHeight="1">
      <c r="A406" s="16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4.25" customHeight="1">
      <c r="A407" s="16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4.25" customHeight="1">
      <c r="A408" s="16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4.25" customHeight="1">
      <c r="A409" s="16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4.25" customHeight="1">
      <c r="A410" s="16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4.25" customHeight="1">
      <c r="A411" s="16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4.25" customHeight="1">
      <c r="A412" s="16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4.25" customHeight="1">
      <c r="A413" s="16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4.25" customHeight="1">
      <c r="A414" s="16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4.25" customHeight="1">
      <c r="A415" s="16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4.25" customHeight="1">
      <c r="A416" s="16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4.25" customHeight="1">
      <c r="A417" s="16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4.25" customHeight="1">
      <c r="A418" s="16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4.25" customHeight="1">
      <c r="A419" s="16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4.25" customHeight="1">
      <c r="A420" s="16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4.25" customHeight="1">
      <c r="A421" s="16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4.25" customHeight="1">
      <c r="A422" s="16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4.25" customHeight="1">
      <c r="A423" s="16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4.25" customHeight="1">
      <c r="A424" s="16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4.25" customHeight="1">
      <c r="A425" s="16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4.25" customHeight="1">
      <c r="A426" s="16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4.25" customHeight="1">
      <c r="A427" s="16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4.25" customHeight="1">
      <c r="A428" s="16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4.25" customHeight="1">
      <c r="A429" s="16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4.25" customHeight="1">
      <c r="A430" s="16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4.25" customHeight="1">
      <c r="A431" s="16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4.25" customHeight="1">
      <c r="A432" s="16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4.25" customHeight="1">
      <c r="A433" s="16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4.25" customHeight="1">
      <c r="A434" s="16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4.25" customHeight="1">
      <c r="A435" s="16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4.25" customHeight="1">
      <c r="A436" s="16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4.25" customHeight="1">
      <c r="A437" s="16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4.25" customHeight="1">
      <c r="A438" s="16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4.25" customHeight="1">
      <c r="A439" s="16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4.25" customHeight="1">
      <c r="A440" s="16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4.25" customHeight="1">
      <c r="A441" s="16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4.25" customHeight="1">
      <c r="A442" s="16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4.25" customHeight="1">
      <c r="A443" s="16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4.25" customHeight="1">
      <c r="A444" s="16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4.25" customHeight="1">
      <c r="A445" s="16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4.25" customHeight="1">
      <c r="A446" s="16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4.25" customHeight="1">
      <c r="A447" s="16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4.25" customHeight="1">
      <c r="A448" s="16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4.25" customHeight="1">
      <c r="A449" s="16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4.25" customHeight="1">
      <c r="A450" s="16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4.25" customHeight="1">
      <c r="A451" s="16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4.25" customHeight="1">
      <c r="A452" s="16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4.25" customHeight="1">
      <c r="A453" s="16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4.25" customHeight="1">
      <c r="A454" s="16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4.25" customHeight="1">
      <c r="A455" s="16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4.25" customHeight="1">
      <c r="A456" s="16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4.25" customHeight="1">
      <c r="A457" s="16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4.25" customHeight="1">
      <c r="A458" s="16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4.25" customHeight="1">
      <c r="A459" s="16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4.25" customHeight="1">
      <c r="A460" s="16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4.25" customHeight="1">
      <c r="A461" s="16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4.25" customHeight="1">
      <c r="A462" s="16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4.25" customHeight="1">
      <c r="A463" s="16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4.25" customHeight="1">
      <c r="A464" s="16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4.25" customHeight="1">
      <c r="A465" s="16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4.25" customHeight="1">
      <c r="A466" s="16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4.25" customHeight="1">
      <c r="A467" s="16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4.25" customHeight="1">
      <c r="A468" s="16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4.25" customHeight="1">
      <c r="A469" s="16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4.25" customHeight="1">
      <c r="A470" s="16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4.25" customHeight="1">
      <c r="A471" s="16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4.25" customHeight="1">
      <c r="A472" s="16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4.25" customHeight="1">
      <c r="A473" s="16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4.25" customHeight="1">
      <c r="A474" s="16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4.25" customHeight="1">
      <c r="A475" s="16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4.25" customHeight="1">
      <c r="A476" s="16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4.25" customHeight="1">
      <c r="A477" s="16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4.25" customHeight="1">
      <c r="A478" s="16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4.25" customHeight="1">
      <c r="A479" s="16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4.25" customHeight="1">
      <c r="A480" s="16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4.25" customHeight="1">
      <c r="A481" s="16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4.25" customHeight="1">
      <c r="A482" s="16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4.25" customHeight="1">
      <c r="A483" s="16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4.25" customHeight="1">
      <c r="A484" s="16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4.25" customHeight="1">
      <c r="A485" s="16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4.25" customHeight="1">
      <c r="A486" s="16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4.25" customHeight="1">
      <c r="A487" s="16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4.25" customHeight="1">
      <c r="A488" s="16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4.25" customHeight="1">
      <c r="A489" s="16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4.25" customHeight="1">
      <c r="A490" s="16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4.25" customHeight="1">
      <c r="A491" s="16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4.25" customHeight="1">
      <c r="A492" s="16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4.25" customHeight="1">
      <c r="A493" s="16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4.25" customHeight="1">
      <c r="A494" s="16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4.25" customHeight="1">
      <c r="A495" s="16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4.25" customHeight="1">
      <c r="A496" s="16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4.25" customHeight="1">
      <c r="A497" s="16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4.25" customHeight="1">
      <c r="A498" s="16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4.25" customHeight="1">
      <c r="A499" s="16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4.25" customHeight="1">
      <c r="A500" s="16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4.25" customHeight="1">
      <c r="A501" s="16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4.25" customHeight="1">
      <c r="A502" s="16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4.25" customHeight="1">
      <c r="A503" s="16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4.25" customHeight="1">
      <c r="A504" s="16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4.25" customHeight="1">
      <c r="A505" s="16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4.25" customHeight="1">
      <c r="A506" s="16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4.25" customHeight="1">
      <c r="A507" s="16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4.25" customHeight="1">
      <c r="A508" s="16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4.25" customHeight="1">
      <c r="A509" s="16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4.25" customHeight="1">
      <c r="A510" s="16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4.25" customHeight="1">
      <c r="A511" s="16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4.25" customHeight="1">
      <c r="A512" s="16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4.25" customHeight="1">
      <c r="A513" s="16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4.25" customHeight="1">
      <c r="A514" s="16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4.25" customHeight="1">
      <c r="A515" s="16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4.25" customHeight="1">
      <c r="A516" s="16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4.25" customHeight="1">
      <c r="A517" s="16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4.25" customHeight="1">
      <c r="A518" s="16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4.25" customHeight="1">
      <c r="A519" s="16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4.25" customHeight="1">
      <c r="A520" s="16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4.25" customHeight="1">
      <c r="A521" s="16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4.25" customHeight="1">
      <c r="A522" s="16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4.25" customHeight="1">
      <c r="A523" s="16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4.25" customHeight="1">
      <c r="A524" s="16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4.25" customHeight="1">
      <c r="A525" s="16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4.25" customHeight="1">
      <c r="A526" s="16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4.25" customHeight="1">
      <c r="A527" s="16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4.25" customHeight="1">
      <c r="A528" s="16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4.25" customHeight="1">
      <c r="A529" s="16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4.25" customHeight="1">
      <c r="A530" s="16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4.25" customHeight="1">
      <c r="A531" s="16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4.25" customHeight="1">
      <c r="A532" s="16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4.25" customHeight="1">
      <c r="A533" s="16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4.25" customHeight="1">
      <c r="A534" s="16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4.25" customHeight="1">
      <c r="A535" s="16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4.25" customHeight="1">
      <c r="A536" s="16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4.25" customHeight="1">
      <c r="A537" s="16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4.25" customHeight="1">
      <c r="A538" s="16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4.25" customHeight="1">
      <c r="A539" s="16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4.25" customHeight="1">
      <c r="A540" s="16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4.25" customHeight="1">
      <c r="A541" s="16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4.25" customHeight="1">
      <c r="A542" s="16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4.25" customHeight="1">
      <c r="A543" s="16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4.25" customHeight="1">
      <c r="A544" s="16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4.25" customHeight="1">
      <c r="A545" s="16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4.25" customHeight="1">
      <c r="A546" s="16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4.25" customHeight="1">
      <c r="A547" s="16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4.25" customHeight="1">
      <c r="A548" s="16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4.25" customHeight="1">
      <c r="A549" s="16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4.25" customHeight="1">
      <c r="A550" s="16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4.25" customHeight="1">
      <c r="A551" s="16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4.25" customHeight="1">
      <c r="A552" s="16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4.25" customHeight="1">
      <c r="A553" s="16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4.25" customHeight="1">
      <c r="A554" s="16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4.25" customHeight="1">
      <c r="A555" s="16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4.25" customHeight="1">
      <c r="A556" s="16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4.25" customHeight="1">
      <c r="A557" s="16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4.25" customHeight="1">
      <c r="A558" s="16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4.25" customHeight="1">
      <c r="A559" s="16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4.25" customHeight="1">
      <c r="A560" s="16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4.25" customHeight="1">
      <c r="A561" s="16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4.25" customHeight="1">
      <c r="A562" s="16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4.25" customHeight="1">
      <c r="A563" s="16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4.25" customHeight="1">
      <c r="A564" s="16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4.25" customHeight="1">
      <c r="A565" s="16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4.25" customHeight="1">
      <c r="A566" s="16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4.25" customHeight="1">
      <c r="A567" s="16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4.25" customHeight="1">
      <c r="A568" s="16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4.25" customHeight="1">
      <c r="A569" s="16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4.25" customHeight="1">
      <c r="A570" s="16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4.25" customHeight="1">
      <c r="A571" s="16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4.25" customHeight="1">
      <c r="A572" s="16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4.25" customHeight="1">
      <c r="A573" s="16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4.25" customHeight="1">
      <c r="A574" s="16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4.25" customHeight="1">
      <c r="A575" s="16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4.25" customHeight="1">
      <c r="A576" s="16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4.25" customHeight="1">
      <c r="A577" s="16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4.25" customHeight="1">
      <c r="A578" s="16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4.25" customHeight="1">
      <c r="A579" s="16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4.25" customHeight="1">
      <c r="A580" s="16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4.25" customHeight="1">
      <c r="A581" s="16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4.25" customHeight="1">
      <c r="A582" s="16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4.25" customHeight="1">
      <c r="A583" s="16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4.25" customHeight="1">
      <c r="A584" s="16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4.25" customHeight="1">
      <c r="A585" s="16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4.25" customHeight="1">
      <c r="A586" s="16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4.25" customHeight="1">
      <c r="A587" s="16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4.25" customHeight="1">
      <c r="A588" s="16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4.25" customHeight="1">
      <c r="A589" s="16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4.25" customHeight="1">
      <c r="A590" s="16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4.25" customHeight="1">
      <c r="A591" s="16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4.25" customHeight="1">
      <c r="A592" s="16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4.25" customHeight="1">
      <c r="A593" s="16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4.25" customHeight="1">
      <c r="A594" s="16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4.25" customHeight="1">
      <c r="A595" s="16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4.25" customHeight="1">
      <c r="A596" s="16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4.25" customHeight="1">
      <c r="A597" s="16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4.25" customHeight="1">
      <c r="A598" s="16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4.25" customHeight="1">
      <c r="A599" s="16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4.25" customHeight="1">
      <c r="A600" s="16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4.25" customHeight="1">
      <c r="A601" s="16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4.25" customHeight="1">
      <c r="A602" s="16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4.25" customHeight="1">
      <c r="A603" s="16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4.25" customHeight="1">
      <c r="A604" s="16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4.25" customHeight="1">
      <c r="A605" s="16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4.25" customHeight="1">
      <c r="A606" s="16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4.25" customHeight="1">
      <c r="A607" s="16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4.25" customHeight="1">
      <c r="A608" s="16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4.25" customHeight="1">
      <c r="A609" s="16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4.25" customHeight="1">
      <c r="A610" s="16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4.25" customHeight="1">
      <c r="A611" s="16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4.25" customHeight="1">
      <c r="A612" s="16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4.25" customHeight="1">
      <c r="A613" s="16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4.25" customHeight="1">
      <c r="A614" s="16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4.25" customHeight="1">
      <c r="A615" s="16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4.25" customHeight="1">
      <c r="A616" s="16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4.25" customHeight="1">
      <c r="A617" s="16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4.25" customHeight="1">
      <c r="A618" s="16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4.25" customHeight="1">
      <c r="A619" s="16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4.25" customHeight="1">
      <c r="A620" s="16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4.25" customHeight="1">
      <c r="A621" s="16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4.25" customHeight="1">
      <c r="A622" s="16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4.25" customHeight="1">
      <c r="A623" s="16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4.25" customHeight="1">
      <c r="A624" s="16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4.25" customHeight="1">
      <c r="A625" s="16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4.25" customHeight="1">
      <c r="A626" s="16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4.25" customHeight="1">
      <c r="A627" s="16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4.25" customHeight="1">
      <c r="A628" s="16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4.25" customHeight="1">
      <c r="A629" s="16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4.25" customHeight="1">
      <c r="A630" s="16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4.25" customHeight="1">
      <c r="A631" s="16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4.25" customHeight="1">
      <c r="A632" s="16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4.25" customHeight="1">
      <c r="A633" s="16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4.25" customHeight="1">
      <c r="A634" s="16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4.25" customHeight="1">
      <c r="A635" s="16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4.25" customHeight="1">
      <c r="A636" s="16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4.25" customHeight="1">
      <c r="A637" s="16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4.25" customHeight="1">
      <c r="A638" s="16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4.25" customHeight="1">
      <c r="A639" s="16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4.25" customHeight="1">
      <c r="A640" s="16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4.25" customHeight="1">
      <c r="A641" s="16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4.25" customHeight="1">
      <c r="A642" s="16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4.25" customHeight="1">
      <c r="A643" s="16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4.25" customHeight="1">
      <c r="A644" s="16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4.25" customHeight="1">
      <c r="A645" s="16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4.25" customHeight="1">
      <c r="A646" s="16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4.25" customHeight="1">
      <c r="A647" s="16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4.25" customHeight="1">
      <c r="A648" s="16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4.25" customHeight="1">
      <c r="A649" s="16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4.25" customHeight="1">
      <c r="A650" s="16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4.25" customHeight="1">
      <c r="A651" s="16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4.25" customHeight="1">
      <c r="A652" s="16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4.25" customHeight="1">
      <c r="A653" s="16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4.25" customHeight="1">
      <c r="A654" s="16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4.25" customHeight="1">
      <c r="A655" s="16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4.25" customHeight="1">
      <c r="A656" s="16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4.25" customHeight="1">
      <c r="A657" s="16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4.25" customHeight="1">
      <c r="A658" s="16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4.25" customHeight="1">
      <c r="A659" s="16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4.25" customHeight="1">
      <c r="A660" s="16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4.25" customHeight="1">
      <c r="A661" s="16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4.25" customHeight="1">
      <c r="A662" s="16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4.25" customHeight="1">
      <c r="A663" s="16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4.25" customHeight="1">
      <c r="A664" s="16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4.25" customHeight="1">
      <c r="A665" s="16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4.25" customHeight="1">
      <c r="A666" s="16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4.25" customHeight="1">
      <c r="A667" s="16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4.25" customHeight="1">
      <c r="A668" s="16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4.25" customHeight="1">
      <c r="A669" s="16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4.25" customHeight="1">
      <c r="A670" s="16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4.25" customHeight="1">
      <c r="A671" s="16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4.25" customHeight="1">
      <c r="A672" s="16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4.25" customHeight="1">
      <c r="A673" s="16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4.25" customHeight="1">
      <c r="A674" s="16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4.25" customHeight="1">
      <c r="A675" s="16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4.25" customHeight="1">
      <c r="A676" s="16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4.25" customHeight="1">
      <c r="A677" s="16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4.25" customHeight="1">
      <c r="A678" s="16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4.25" customHeight="1">
      <c r="A679" s="16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4.25" customHeight="1">
      <c r="A680" s="16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4.25" customHeight="1">
      <c r="A681" s="16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4.25" customHeight="1">
      <c r="A682" s="16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4.25" customHeight="1">
      <c r="A683" s="16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4.25" customHeight="1">
      <c r="A684" s="16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4.25" customHeight="1">
      <c r="A685" s="16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4.25" customHeight="1">
      <c r="A686" s="16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4.25" customHeight="1">
      <c r="A687" s="16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4.25" customHeight="1">
      <c r="A688" s="16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4.25" customHeight="1">
      <c r="A689" s="16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4.25" customHeight="1">
      <c r="A690" s="16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4.25" customHeight="1">
      <c r="A691" s="16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4.25" customHeight="1">
      <c r="A692" s="16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4.25" customHeight="1">
      <c r="A693" s="16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4.25" customHeight="1">
      <c r="A694" s="16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4.25" customHeight="1">
      <c r="A695" s="16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4.25" customHeight="1">
      <c r="A696" s="16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4.25" customHeight="1">
      <c r="A697" s="16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4.25" customHeight="1">
      <c r="A698" s="16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4.25" customHeight="1">
      <c r="A699" s="16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4.25" customHeight="1">
      <c r="A700" s="16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4.25" customHeight="1">
      <c r="A701" s="16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4.25" customHeight="1">
      <c r="A702" s="16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4.25" customHeight="1">
      <c r="A703" s="16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4.25" customHeight="1">
      <c r="A704" s="16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4.25" customHeight="1">
      <c r="A705" s="16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4.25" customHeight="1">
      <c r="A706" s="16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4.25" customHeight="1">
      <c r="A707" s="16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4.25" customHeight="1">
      <c r="A708" s="16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4.25" customHeight="1">
      <c r="A709" s="16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4.25" customHeight="1">
      <c r="A710" s="16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4.25" customHeight="1">
      <c r="A711" s="16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4.25" customHeight="1">
      <c r="A712" s="16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4.25" customHeight="1">
      <c r="A713" s="16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4.25" customHeight="1">
      <c r="A714" s="16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4.25" customHeight="1">
      <c r="A715" s="16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4.25" customHeight="1">
      <c r="A716" s="16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4.25" customHeight="1">
      <c r="A717" s="16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4.25" customHeight="1">
      <c r="A718" s="16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4.25" customHeight="1">
      <c r="A719" s="16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4.25" customHeight="1">
      <c r="A720" s="16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4.25" customHeight="1">
      <c r="A721" s="16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4.25" customHeight="1">
      <c r="A722" s="16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4.25" customHeight="1">
      <c r="A723" s="16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4.25" customHeight="1">
      <c r="A724" s="16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4.25" customHeight="1">
      <c r="A725" s="16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4.25" customHeight="1">
      <c r="A726" s="16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4.25" customHeight="1">
      <c r="A727" s="16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4.25" customHeight="1">
      <c r="A728" s="16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4.25" customHeight="1">
      <c r="A729" s="16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4.25" customHeight="1">
      <c r="A730" s="16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4.25" customHeight="1">
      <c r="A731" s="16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4.25" customHeight="1">
      <c r="A732" s="16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4.25" customHeight="1">
      <c r="A733" s="16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4.25" customHeight="1">
      <c r="A734" s="16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4.25" customHeight="1">
      <c r="A735" s="16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4.25" customHeight="1">
      <c r="A736" s="16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4.25" customHeight="1">
      <c r="A737" s="16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4.25" customHeight="1">
      <c r="A738" s="16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4.25" customHeight="1">
      <c r="A739" s="16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4.25" customHeight="1">
      <c r="A740" s="16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4.25" customHeight="1">
      <c r="A741" s="16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4.25" customHeight="1">
      <c r="A742" s="16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4.25" customHeight="1">
      <c r="A743" s="16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4.25" customHeight="1">
      <c r="A744" s="16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4.25" customHeight="1">
      <c r="A745" s="16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4.25" customHeight="1">
      <c r="A746" s="16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4.25" customHeight="1">
      <c r="A747" s="16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4.25" customHeight="1">
      <c r="A748" s="16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4.25" customHeight="1">
      <c r="A749" s="16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4.25" customHeight="1">
      <c r="A750" s="16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4.25" customHeight="1">
      <c r="A751" s="16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4.25" customHeight="1">
      <c r="A752" s="16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4.25" customHeight="1">
      <c r="A753" s="16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4.25" customHeight="1">
      <c r="A754" s="16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4.25" customHeight="1">
      <c r="A755" s="16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4.25" customHeight="1">
      <c r="A756" s="16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4.25" customHeight="1">
      <c r="A757" s="16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4.25" customHeight="1">
      <c r="A758" s="16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4.25" customHeight="1">
      <c r="A759" s="16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4.25" customHeight="1">
      <c r="A760" s="16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4.25" customHeight="1">
      <c r="A761" s="16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4.25" customHeight="1">
      <c r="A762" s="16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4.25" customHeight="1">
      <c r="A763" s="16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4.25" customHeight="1">
      <c r="A764" s="16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4.25" customHeight="1">
      <c r="A765" s="16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4.25" customHeight="1">
      <c r="A766" s="16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4.25" customHeight="1">
      <c r="A767" s="16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4.25" customHeight="1">
      <c r="A768" s="16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4.25" customHeight="1">
      <c r="A769" s="16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4.25" customHeight="1">
      <c r="A770" s="16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4.25" customHeight="1">
      <c r="A771" s="16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4.25" customHeight="1">
      <c r="A772" s="16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4.25" customHeight="1">
      <c r="A773" s="16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4.25" customHeight="1">
      <c r="A774" s="16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4.25" customHeight="1">
      <c r="A775" s="16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4.25" customHeight="1">
      <c r="A776" s="16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4.25" customHeight="1">
      <c r="A777" s="16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4.25" customHeight="1">
      <c r="A778" s="16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4.25" customHeight="1">
      <c r="A779" s="16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4.25" customHeight="1">
      <c r="A780" s="16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4.25" customHeight="1">
      <c r="A781" s="16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4.25" customHeight="1">
      <c r="A782" s="16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4.25" customHeight="1">
      <c r="A783" s="16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4.25" customHeight="1">
      <c r="A784" s="16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4.25" customHeight="1">
      <c r="A785" s="16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4.25" customHeight="1">
      <c r="A786" s="16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4.25" customHeight="1">
      <c r="A787" s="16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4.25" customHeight="1">
      <c r="A788" s="16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4.25" customHeight="1">
      <c r="A789" s="16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4.25" customHeight="1">
      <c r="A790" s="16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4.25" customHeight="1">
      <c r="A791" s="16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4.25" customHeight="1">
      <c r="A792" s="16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4.25" customHeight="1">
      <c r="A793" s="16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4.25" customHeight="1">
      <c r="A794" s="16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4.25" customHeight="1">
      <c r="A795" s="16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4.25" customHeight="1">
      <c r="A796" s="16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4.25" customHeight="1">
      <c r="A797" s="16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4.25" customHeight="1">
      <c r="A798" s="16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4.25" customHeight="1">
      <c r="A799" s="16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4.25" customHeight="1">
      <c r="A800" s="16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4.25" customHeight="1">
      <c r="A801" s="16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4.25" customHeight="1">
      <c r="A802" s="16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4.25" customHeight="1">
      <c r="A803" s="16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4.25" customHeight="1">
      <c r="A804" s="16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4.25" customHeight="1">
      <c r="A805" s="16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4.25" customHeight="1">
      <c r="A806" s="16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4.25" customHeight="1">
      <c r="A807" s="16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4.25" customHeight="1">
      <c r="A808" s="16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4.25" customHeight="1">
      <c r="A809" s="16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4.25" customHeight="1">
      <c r="A810" s="16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4.25" customHeight="1">
      <c r="A811" s="16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4.25" customHeight="1">
      <c r="A812" s="16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4.25" customHeight="1">
      <c r="A813" s="16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4.25" customHeight="1">
      <c r="A814" s="16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4.25" customHeight="1">
      <c r="A815" s="16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4.25" customHeight="1">
      <c r="A816" s="16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4.25" customHeight="1">
      <c r="A817" s="16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4.25" customHeight="1">
      <c r="A818" s="16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4.25" customHeight="1">
      <c r="A819" s="16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4.25" customHeight="1">
      <c r="A820" s="16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4.25" customHeight="1">
      <c r="A821" s="16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4.25" customHeight="1">
      <c r="A822" s="16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4.25" customHeight="1">
      <c r="A823" s="16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4.25" customHeight="1">
      <c r="A824" s="16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4.25" customHeight="1">
      <c r="A825" s="16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4.25" customHeight="1">
      <c r="A826" s="16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4.25" customHeight="1">
      <c r="A827" s="16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4.25" customHeight="1">
      <c r="A828" s="16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4.25" customHeight="1">
      <c r="A829" s="16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4.25" customHeight="1">
      <c r="A830" s="16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4.25" customHeight="1">
      <c r="A831" s="16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4.25" customHeight="1">
      <c r="A832" s="16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4.25" customHeight="1">
      <c r="A833" s="16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4.25" customHeight="1">
      <c r="A834" s="16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4.25" customHeight="1">
      <c r="A835" s="16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4.25" customHeight="1">
      <c r="A836" s="16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4.25" customHeight="1">
      <c r="A837" s="16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4.25" customHeight="1">
      <c r="A838" s="16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4.25" customHeight="1">
      <c r="A839" s="16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4.25" customHeight="1">
      <c r="A840" s="16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4.25" customHeight="1">
      <c r="A841" s="16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4.25" customHeight="1">
      <c r="A842" s="16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4.25" customHeight="1">
      <c r="A843" s="16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4.25" customHeight="1">
      <c r="A844" s="16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4.25" customHeight="1">
      <c r="A845" s="16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4.25" customHeight="1">
      <c r="A846" s="16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4.25" customHeight="1">
      <c r="A847" s="16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4.25" customHeight="1">
      <c r="A848" s="16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4.25" customHeight="1">
      <c r="A849" s="16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4.25" customHeight="1">
      <c r="A850" s="16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4.25" customHeight="1">
      <c r="A851" s="16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4.25" customHeight="1">
      <c r="A852" s="16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4.25" customHeight="1">
      <c r="A853" s="16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4.25" customHeight="1">
      <c r="A854" s="16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4.25" customHeight="1">
      <c r="A855" s="16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4.25" customHeight="1">
      <c r="A856" s="16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4.25" customHeight="1">
      <c r="A857" s="16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4.25" customHeight="1">
      <c r="A858" s="16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4.25" customHeight="1">
      <c r="A859" s="16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4.25" customHeight="1">
      <c r="A860" s="16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4.25" customHeight="1">
      <c r="A861" s="16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4.25" customHeight="1">
      <c r="A862" s="16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4.25" customHeight="1">
      <c r="A863" s="16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4.25" customHeight="1">
      <c r="A864" s="16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4.25" customHeight="1">
      <c r="A865" s="16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4.25" customHeight="1">
      <c r="A866" s="16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4.25" customHeight="1">
      <c r="A867" s="16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4.25" customHeight="1">
      <c r="A868" s="16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4.25" customHeight="1">
      <c r="A869" s="16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4.25" customHeight="1">
      <c r="A870" s="16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4.25" customHeight="1">
      <c r="A871" s="16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4.25" customHeight="1">
      <c r="A872" s="16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4.25" customHeight="1">
      <c r="A873" s="16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4.25" customHeight="1">
      <c r="A874" s="16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4.25" customHeight="1">
      <c r="A875" s="16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4.25" customHeight="1">
      <c r="A876" s="16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4.25" customHeight="1">
      <c r="A877" s="16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4.25" customHeight="1">
      <c r="A878" s="16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4.25" customHeight="1">
      <c r="A879" s="16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4.25" customHeight="1">
      <c r="A880" s="16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4.25" customHeight="1">
      <c r="A881" s="16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4.25" customHeight="1">
      <c r="A882" s="16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4.25" customHeight="1">
      <c r="A883" s="16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4.25" customHeight="1">
      <c r="A884" s="16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4.25" customHeight="1">
      <c r="A885" s="16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4.25" customHeight="1">
      <c r="A886" s="16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4.25" customHeight="1">
      <c r="A887" s="16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4.25" customHeight="1">
      <c r="A888" s="16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4.25" customHeight="1">
      <c r="A889" s="16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4.25" customHeight="1">
      <c r="A890" s="16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4.25" customHeight="1">
      <c r="A891" s="16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4.25" customHeight="1">
      <c r="A892" s="16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4.25" customHeight="1">
      <c r="A893" s="16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4.25" customHeight="1">
      <c r="A894" s="16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4.25" customHeight="1">
      <c r="A895" s="16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4.25" customHeight="1">
      <c r="A896" s="16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4.25" customHeight="1">
      <c r="A897" s="16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4.25" customHeight="1">
      <c r="A898" s="16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4.25" customHeight="1">
      <c r="A899" s="16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4.25" customHeight="1">
      <c r="A900" s="16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4.25" customHeight="1">
      <c r="A901" s="16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4.25" customHeight="1">
      <c r="A902" s="16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4.25" customHeight="1">
      <c r="A903" s="16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4.25" customHeight="1">
      <c r="A904" s="16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4.25" customHeight="1">
      <c r="A905" s="16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4.25" customHeight="1">
      <c r="A906" s="16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4.25" customHeight="1">
      <c r="A907" s="16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4.25" customHeight="1">
      <c r="A908" s="16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4.25" customHeight="1">
      <c r="A909" s="16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4.25" customHeight="1">
      <c r="A910" s="16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4.25" customHeight="1">
      <c r="A911" s="16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4.25" customHeight="1">
      <c r="A912" s="16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4.25" customHeight="1">
      <c r="A913" s="16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4.25" customHeight="1">
      <c r="A914" s="16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4.25" customHeight="1">
      <c r="A915" s="16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4.25" customHeight="1">
      <c r="A916" s="16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4.25" customHeight="1">
      <c r="A917" s="16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4.25" customHeight="1">
      <c r="A918" s="16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4.25" customHeight="1">
      <c r="A919" s="16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4.25" customHeight="1">
      <c r="A920" s="16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4.25" customHeight="1">
      <c r="A921" s="16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4.25" customHeight="1">
      <c r="A922" s="16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4.25" customHeight="1">
      <c r="A923" s="16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4.25" customHeight="1">
      <c r="A924" s="16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4.25" customHeight="1">
      <c r="A925" s="16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4.25" customHeight="1">
      <c r="A926" s="16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4.25" customHeight="1">
      <c r="A927" s="16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4.25" customHeight="1">
      <c r="A928" s="16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4.25" customHeight="1">
      <c r="A929" s="16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4.25" customHeight="1">
      <c r="A930" s="16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4.25" customHeight="1">
      <c r="A931" s="16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4.25" customHeight="1">
      <c r="A932" s="16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4.25" customHeight="1">
      <c r="A933" s="16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4.25" customHeight="1">
      <c r="A934" s="16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4.25" customHeight="1">
      <c r="A935" s="16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4.25" customHeight="1">
      <c r="A936" s="16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4.25" customHeight="1">
      <c r="A937" s="16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4.25" customHeight="1">
      <c r="A938" s="16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4.25" customHeight="1">
      <c r="A939" s="16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4.25" customHeight="1">
      <c r="A940" s="16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4.25" customHeight="1">
      <c r="A941" s="16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4.25" customHeight="1">
      <c r="A942" s="16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4.25" customHeight="1">
      <c r="A943" s="16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4.25" customHeight="1">
      <c r="A944" s="16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4.25" customHeight="1">
      <c r="A945" s="16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4.25" customHeight="1">
      <c r="A946" s="16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4.25" customHeight="1">
      <c r="A947" s="16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4.25" customHeight="1">
      <c r="A948" s="16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4.25" customHeight="1">
      <c r="A949" s="16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4.25" customHeight="1">
      <c r="A950" s="16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4.25" customHeight="1">
      <c r="A951" s="16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4.25" customHeight="1">
      <c r="A952" s="16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4.25" customHeight="1">
      <c r="A953" s="16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4.25" customHeight="1">
      <c r="A954" s="16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4.25" customHeight="1">
      <c r="A955" s="16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4.25" customHeight="1">
      <c r="A956" s="16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4.25" customHeight="1">
      <c r="A957" s="16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4.25" customHeight="1">
      <c r="A958" s="16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4.25" customHeight="1">
      <c r="A959" s="16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4.25" customHeight="1">
      <c r="A960" s="16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4.25" customHeight="1">
      <c r="A961" s="16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4.25" customHeight="1">
      <c r="A962" s="16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4.25" customHeight="1">
      <c r="A963" s="16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4.25" customHeight="1">
      <c r="A964" s="16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4.25" customHeight="1">
      <c r="A965" s="16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4.25" customHeight="1">
      <c r="A966" s="16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4.25" customHeight="1">
      <c r="A967" s="16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4.25" customHeight="1">
      <c r="A968" s="16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4.25" customHeight="1">
      <c r="A969" s="16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4.25" customHeight="1">
      <c r="A970" s="16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4.25" customHeight="1">
      <c r="A971" s="16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4.25" customHeight="1">
      <c r="A972" s="16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4.25" customHeight="1">
      <c r="A973" s="16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4.25" customHeight="1">
      <c r="A974" s="16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4.25" customHeight="1">
      <c r="A975" s="16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4.25" customHeight="1">
      <c r="A976" s="16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4.25" customHeight="1">
      <c r="A977" s="16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4.25" customHeight="1">
      <c r="A978" s="16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4.25" customHeight="1">
      <c r="A979" s="16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4.25" customHeight="1">
      <c r="A980" s="16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4.25" customHeight="1">
      <c r="A981" s="16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4.25" customHeight="1">
      <c r="A982" s="16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4.25" customHeight="1">
      <c r="A983" s="16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4.25" customHeight="1">
      <c r="A984" s="16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4.25" customHeight="1">
      <c r="A985" s="16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4.25" customHeight="1">
      <c r="A986" s="16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4.25" customHeight="1">
      <c r="A987" s="16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4.25" customHeight="1">
      <c r="A988" s="16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4.25" customHeight="1">
      <c r="A989" s="16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4.25" customHeight="1">
      <c r="A990" s="16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4.25" customHeight="1">
      <c r="A991" s="16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4.25" customHeight="1">
      <c r="A992" s="16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4.25" customHeight="1">
      <c r="A993" s="16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4.25" customHeight="1">
      <c r="A994" s="16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4.25" customHeight="1">
      <c r="A995" s="16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4.25" customHeight="1">
      <c r="A996" s="16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4.25" customHeight="1">
      <c r="A997" s="16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4.25" customHeight="1">
      <c r="A998" s="16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4.25" customHeight="1">
      <c r="A999" s="16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4.25" customHeight="1">
      <c r="A1000" s="16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63"/>
    <col customWidth="1" min="2" max="2" width="16.75"/>
    <col customWidth="1" min="3" max="3" width="15.75"/>
    <col customWidth="1" min="4" max="4" width="15.13"/>
    <col customWidth="1" min="5" max="5" width="16.0"/>
    <col customWidth="1" min="6" max="6" width="11.5"/>
    <col customWidth="1" min="7" max="7" width="9.63"/>
    <col customWidth="1" min="8" max="8" width="10.5"/>
    <col customWidth="1" min="9" max="9" width="11.75"/>
    <col customWidth="1" min="10" max="10" width="7.63"/>
    <col customWidth="1" min="11" max="11" width="11.63"/>
    <col customWidth="1" min="12" max="12" width="23.5"/>
    <col customWidth="1" min="13" max="13" width="17.88"/>
    <col customWidth="1" min="14" max="14" width="15.63"/>
    <col customWidth="1" min="15" max="15" width="15.75"/>
    <col customWidth="1" min="16" max="16" width="18.13"/>
    <col customWidth="1" min="17" max="79" width="7.63"/>
    <col customWidth="1" min="80" max="80" width="26.13"/>
  </cols>
  <sheetData>
    <row r="1" ht="13.5" customHeight="1">
      <c r="A1" s="23" t="s">
        <v>10</v>
      </c>
      <c r="B1" s="23" t="s">
        <v>11</v>
      </c>
      <c r="C1" s="23" t="s">
        <v>12</v>
      </c>
      <c r="D1" s="23" t="s">
        <v>13</v>
      </c>
      <c r="E1" s="23" t="s">
        <v>14</v>
      </c>
      <c r="F1" s="23" t="s">
        <v>15</v>
      </c>
      <c r="G1" s="23" t="s">
        <v>16</v>
      </c>
      <c r="H1" s="23" t="s">
        <v>17</v>
      </c>
      <c r="I1" s="23" t="s">
        <v>18</v>
      </c>
      <c r="J1" s="23" t="s">
        <v>19</v>
      </c>
      <c r="K1" s="23" t="s">
        <v>20</v>
      </c>
      <c r="L1" s="24" t="s">
        <v>21</v>
      </c>
      <c r="M1" s="24" t="s">
        <v>22</v>
      </c>
      <c r="N1" s="23" t="s">
        <v>23</v>
      </c>
      <c r="O1" s="23" t="s">
        <v>24</v>
      </c>
      <c r="P1" s="23" t="s">
        <v>25</v>
      </c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6" t="s">
        <v>26</v>
      </c>
    </row>
    <row r="2" ht="13.5" customHeight="1">
      <c r="A2" s="27">
        <v>1.0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</row>
    <row r="3" ht="13.5" customHeight="1">
      <c r="A3" s="27">
        <v>2.0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6" t="s">
        <v>27</v>
      </c>
    </row>
    <row r="4" ht="13.5" customHeight="1">
      <c r="A4" s="27">
        <v>3.0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 t="s">
        <v>28</v>
      </c>
    </row>
    <row r="5" ht="13.5" customHeight="1">
      <c r="A5" s="27">
        <v>4.0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 t="s">
        <v>29</v>
      </c>
    </row>
    <row r="6" ht="13.5" customHeight="1">
      <c r="A6" s="27">
        <v>5.0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</row>
    <row r="7" ht="13.5" customHeight="1">
      <c r="A7" s="27">
        <v>6.0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</row>
    <row r="8" ht="13.5" customHeight="1">
      <c r="A8" s="27">
        <v>7.0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</row>
    <row r="9" ht="13.5" customHeight="1">
      <c r="A9" s="27">
        <v>8.0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ht="13.5" customHeight="1">
      <c r="A10" s="27">
        <v>9.0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</row>
    <row r="11" ht="13.5" customHeight="1">
      <c r="A11" s="27">
        <v>10.0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</row>
    <row r="12" ht="13.5" customHeight="1">
      <c r="A12" s="27">
        <v>11.0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</row>
    <row r="13" ht="13.5" customHeight="1">
      <c r="A13" s="27">
        <v>12.0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</row>
    <row r="14" ht="13.5" customHeight="1">
      <c r="A14" s="27">
        <v>13.0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</row>
    <row r="15" ht="13.5" customHeight="1">
      <c r="A15" s="27">
        <v>14.0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</row>
    <row r="16" ht="13.5" customHeight="1">
      <c r="A16" s="27">
        <v>15.0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</row>
    <row r="17" ht="13.5" customHeight="1">
      <c r="A17" s="27">
        <v>16.0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ht="13.5" customHeight="1">
      <c r="A18" s="27">
        <v>17.0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</row>
    <row r="19" ht="13.5" customHeight="1">
      <c r="A19" s="27">
        <v>18.0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</row>
    <row r="20" ht="13.5" customHeight="1">
      <c r="A20" s="27">
        <v>19.0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</row>
    <row r="21" ht="13.5" customHeight="1">
      <c r="A21" s="27">
        <v>20.0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</row>
    <row r="22" ht="13.5" customHeight="1">
      <c r="A22" s="27">
        <v>21.0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</row>
    <row r="23" ht="13.5" customHeight="1">
      <c r="A23" s="27">
        <v>22.0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</row>
    <row r="24" ht="13.5" customHeight="1">
      <c r="A24" s="27">
        <v>23.0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</row>
    <row r="25" ht="13.5" customHeight="1">
      <c r="A25" s="27">
        <v>24.0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ht="13.5" customHeight="1">
      <c r="A26" s="27">
        <v>25.0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</row>
    <row r="27" ht="13.5" customHeight="1">
      <c r="A27" s="27">
        <v>26.0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</row>
    <row r="28" ht="13.5" customHeight="1">
      <c r="A28" s="27">
        <v>27.0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</row>
    <row r="29" ht="13.5" customHeight="1">
      <c r="A29" s="27">
        <v>28.0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</row>
    <row r="30" ht="13.5" customHeight="1">
      <c r="A30" s="27">
        <v>29.0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</row>
    <row r="31" ht="13.5" customHeight="1">
      <c r="A31" s="27">
        <v>30.0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</row>
    <row r="32" ht="13.5" customHeight="1">
      <c r="A32" s="27">
        <v>31.0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</row>
    <row r="33" ht="13.5" customHeight="1">
      <c r="A33" s="27">
        <v>32.0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</row>
    <row r="34" ht="13.5" customHeight="1">
      <c r="A34" s="27">
        <v>33.0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</row>
    <row r="35" ht="13.5" customHeight="1">
      <c r="A35" s="27">
        <v>34.0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</row>
    <row r="36" ht="13.5" customHeight="1">
      <c r="A36" s="27">
        <v>35.0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</row>
    <row r="37" ht="13.5" customHeight="1">
      <c r="A37" s="27">
        <v>36.0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</row>
    <row r="38" ht="13.5" customHeight="1">
      <c r="A38" s="27">
        <v>37.0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</row>
    <row r="39" ht="13.5" customHeight="1">
      <c r="A39" s="27">
        <v>38.0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</row>
    <row r="40" ht="13.5" customHeight="1">
      <c r="A40" s="27">
        <v>39.0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</row>
    <row r="41" ht="13.5" customHeight="1">
      <c r="A41" s="27">
        <v>40.0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ht="13.5" customHeight="1">
      <c r="A42" s="27">
        <v>41.0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</row>
    <row r="43" ht="13.5" customHeight="1">
      <c r="A43" s="27">
        <v>42.0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</row>
    <row r="44" ht="13.5" customHeight="1">
      <c r="A44" s="27">
        <v>43.0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</row>
    <row r="45" ht="13.5" customHeight="1">
      <c r="A45" s="27">
        <v>44.0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</row>
    <row r="46" ht="13.5" customHeight="1">
      <c r="A46" s="27">
        <v>45.0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</row>
    <row r="47" ht="13.5" customHeight="1">
      <c r="A47" s="27">
        <v>46.0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</row>
    <row r="48" ht="13.5" customHeight="1">
      <c r="A48" s="27">
        <v>47.0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</row>
    <row r="49" ht="13.5" customHeight="1">
      <c r="A49" s="27">
        <v>48.0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</row>
    <row r="50" ht="13.5" customHeight="1">
      <c r="A50" s="27">
        <v>49.0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</row>
    <row r="51" ht="13.5" customHeight="1">
      <c r="A51" s="27">
        <v>50.0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</row>
    <row r="52" ht="13.5" customHeight="1">
      <c r="A52" s="27">
        <v>51.0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</row>
    <row r="53" ht="13.5" customHeight="1">
      <c r="A53" s="27">
        <v>52.0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ht="13.5" customHeight="1">
      <c r="A54" s="27">
        <v>53.0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</row>
    <row r="55" ht="13.5" customHeight="1">
      <c r="A55" s="27">
        <v>54.0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</row>
    <row r="56" ht="13.5" customHeight="1">
      <c r="A56" s="27">
        <v>55.0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</row>
    <row r="57" ht="13.5" customHeight="1">
      <c r="A57" s="27">
        <v>56.0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58" ht="13.5" customHeight="1">
      <c r="A58" s="27">
        <v>57.0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</row>
    <row r="59" ht="13.5" customHeight="1">
      <c r="A59" s="27">
        <v>58.0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0" ht="13.5" customHeight="1">
      <c r="A60" s="27">
        <v>59.0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</row>
    <row r="61" ht="13.5" customHeight="1">
      <c r="A61" s="27">
        <v>60.0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ht="13.5" customHeight="1">
      <c r="A62" s="27">
        <v>61.0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</row>
    <row r="63" ht="13.5" customHeight="1">
      <c r="A63" s="27">
        <v>62.0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</row>
    <row r="64" ht="13.5" customHeight="1">
      <c r="A64" s="27">
        <v>63.0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</row>
    <row r="65" ht="13.5" customHeight="1">
      <c r="A65" s="27">
        <v>64.0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ht="13.5" customHeight="1">
      <c r="A66" s="27">
        <v>65.0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</row>
    <row r="67" ht="13.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</row>
    <row r="68" ht="13.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</row>
    <row r="69" ht="13.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</row>
    <row r="70" ht="13.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</row>
    <row r="71" ht="13.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</row>
    <row r="72" ht="13.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</row>
    <row r="73" ht="13.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ht="13.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</row>
    <row r="75" ht="13.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</row>
    <row r="76" ht="13.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</row>
    <row r="77" ht="13.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ht="13.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</row>
    <row r="79" ht="13.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</row>
    <row r="80" ht="13.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</row>
    <row r="81" ht="13.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</row>
    <row r="82" ht="13.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</row>
    <row r="83" ht="13.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ht="13.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</row>
    <row r="85" ht="13.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</row>
    <row r="86" ht="13.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</row>
    <row r="87" ht="13.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</row>
    <row r="88" ht="13.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</row>
    <row r="89" ht="13.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</row>
    <row r="90" ht="13.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</row>
    <row r="91" ht="13.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</row>
    <row r="92" ht="13.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</row>
    <row r="93" ht="13.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</row>
    <row r="94" ht="13.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</row>
    <row r="95" ht="13.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</row>
    <row r="96" ht="13.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</row>
    <row r="97" ht="13.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</row>
    <row r="98" ht="13.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</row>
    <row r="99" ht="13.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</row>
    <row r="100" ht="13.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</row>
    <row r="101" ht="13.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</row>
    <row r="102" ht="13.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</row>
    <row r="103" ht="13.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</row>
    <row r="104" ht="13.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</row>
    <row r="105" ht="13.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</row>
    <row r="106" ht="13.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</row>
    <row r="107" ht="13.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</row>
    <row r="108" ht="13.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</row>
    <row r="109" ht="13.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</row>
    <row r="110" ht="13.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</row>
    <row r="111" ht="13.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</row>
    <row r="112" ht="13.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</row>
    <row r="113" ht="13.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</row>
    <row r="114" ht="13.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</row>
    <row r="115" ht="13.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</row>
    <row r="116" ht="13.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</row>
    <row r="117" ht="13.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</row>
    <row r="118" ht="13.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</row>
    <row r="119" ht="13.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ht="13.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</row>
    <row r="121" ht="13.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</row>
    <row r="122" ht="13.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</row>
    <row r="123" ht="13.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</row>
    <row r="124" ht="13.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</row>
    <row r="125" ht="13.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</row>
    <row r="126" ht="13.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</row>
    <row r="127" ht="13.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</row>
    <row r="128" ht="13.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</row>
    <row r="129" ht="13.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</row>
    <row r="130" ht="13.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</row>
    <row r="131" ht="13.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</row>
    <row r="132" ht="13.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</row>
    <row r="133" ht="13.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</row>
    <row r="134" ht="13.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</row>
    <row r="135" ht="13.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</row>
    <row r="136" ht="13.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</row>
    <row r="137" ht="13.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ht="13.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</row>
    <row r="139" ht="13.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</row>
    <row r="140" ht="13.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</row>
    <row r="141" ht="13.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</row>
    <row r="142" ht="13.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</row>
    <row r="143" ht="13.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</row>
    <row r="144" ht="13.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</row>
    <row r="145" ht="13.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</row>
    <row r="146" ht="13.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</row>
    <row r="147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</row>
    <row r="148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</row>
    <row r="149" ht="13.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</row>
    <row r="150" ht="13.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</row>
    <row r="151" ht="13.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</row>
    <row r="152" ht="13.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</row>
    <row r="153" ht="13.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</row>
    <row r="154" ht="13.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</row>
    <row r="155" ht="13.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</row>
    <row r="156" ht="13.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</row>
    <row r="157" ht="13.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</row>
    <row r="158" ht="13.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</row>
    <row r="159" ht="13.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</row>
    <row r="160" ht="13.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</row>
    <row r="161" ht="13.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</row>
    <row r="162" ht="13.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</row>
    <row r="163" ht="13.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</row>
    <row r="164" ht="13.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</row>
    <row r="165" ht="13.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</row>
    <row r="166" ht="13.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</row>
    <row r="167" ht="13.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</row>
    <row r="168" ht="13.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</row>
    <row r="169" ht="13.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</row>
    <row r="170" ht="13.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</row>
    <row r="171" ht="13.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</row>
    <row r="172" ht="13.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</row>
    <row r="173" ht="13.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</row>
    <row r="174" ht="13.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</row>
    <row r="175" ht="13.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</row>
    <row r="176" ht="13.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</row>
    <row r="177" ht="13.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</row>
    <row r="178" ht="13.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</row>
    <row r="179" ht="13.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</row>
    <row r="180" ht="13.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</row>
    <row r="181" ht="13.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</row>
    <row r="182" ht="13.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</row>
    <row r="183" ht="13.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</row>
    <row r="184" ht="13.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</row>
    <row r="185" ht="13.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</row>
    <row r="186" ht="13.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</row>
    <row r="187" ht="13.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</row>
    <row r="188" ht="13.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</row>
    <row r="189" ht="13.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</row>
    <row r="190" ht="13.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</row>
    <row r="191" ht="13.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</row>
    <row r="192" ht="13.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</row>
    <row r="193" ht="13.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</row>
    <row r="194" ht="13.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</row>
    <row r="195" ht="13.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</row>
    <row r="196" ht="13.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</row>
    <row r="197" ht="13.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</row>
    <row r="198" ht="13.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</row>
    <row r="199" ht="13.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</row>
    <row r="200" ht="13.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</row>
    <row r="201" ht="13.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</row>
    <row r="202" ht="13.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</row>
    <row r="203" ht="13.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</row>
    <row r="204" ht="13.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</row>
    <row r="205" ht="13.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</row>
    <row r="206" ht="13.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</row>
    <row r="207" ht="13.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</row>
    <row r="208" ht="13.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</row>
    <row r="209" ht="13.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</row>
    <row r="210" ht="13.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</row>
    <row r="211" ht="13.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</row>
    <row r="212" ht="13.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</row>
    <row r="213" ht="13.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</row>
    <row r="214" ht="13.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</row>
    <row r="215" ht="13.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</row>
    <row r="216" ht="13.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</row>
    <row r="217" ht="13.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</row>
    <row r="218" ht="13.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</row>
    <row r="219" ht="13.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</row>
    <row r="220" ht="13.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</row>
    <row r="221" ht="13.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</row>
    <row r="222" ht="13.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</row>
    <row r="223" ht="13.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</row>
    <row r="224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</row>
    <row r="225" ht="13.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</row>
    <row r="226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</row>
    <row r="227" ht="13.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</row>
    <row r="228" ht="13.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</row>
    <row r="229" ht="13.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</row>
    <row r="230" ht="13.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</row>
    <row r="231" ht="13.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</row>
    <row r="232" ht="13.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</row>
    <row r="233" ht="13.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</row>
    <row r="234" ht="13.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</row>
    <row r="235" ht="13.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</row>
    <row r="236" ht="13.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</row>
    <row r="237" ht="13.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</row>
    <row r="238" ht="13.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</row>
    <row r="239" ht="13.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</row>
    <row r="240" ht="13.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</row>
    <row r="241" ht="13.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</row>
    <row r="242" ht="13.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</row>
    <row r="243" ht="13.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</row>
    <row r="244" ht="13.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</row>
    <row r="245" ht="13.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</row>
    <row r="246" ht="13.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</row>
    <row r="247" ht="13.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</row>
    <row r="248" ht="13.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</row>
    <row r="249" ht="13.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</row>
    <row r="250" ht="13.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</row>
    <row r="251" ht="13.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</row>
    <row r="252" ht="13.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</row>
    <row r="253" ht="13.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</row>
    <row r="254" ht="13.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</row>
    <row r="255" ht="13.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</row>
    <row r="256" ht="13.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</row>
    <row r="257" ht="13.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</row>
    <row r="258" ht="13.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</row>
    <row r="259" ht="13.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</row>
    <row r="260" ht="13.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</row>
    <row r="261" ht="13.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</row>
    <row r="262" ht="13.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</row>
    <row r="263" ht="13.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</row>
    <row r="264" ht="13.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</row>
    <row r="265" ht="13.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</row>
    <row r="266" ht="13.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</row>
    <row r="267" ht="13.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</row>
    <row r="268" ht="13.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</row>
    <row r="269" ht="13.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</row>
    <row r="270" ht="13.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</row>
    <row r="271" ht="13.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</row>
    <row r="272" ht="13.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</row>
    <row r="273" ht="13.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</row>
    <row r="274" ht="13.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</row>
    <row r="275" ht="13.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</row>
    <row r="276" ht="13.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</row>
    <row r="277" ht="13.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</row>
    <row r="278" ht="13.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</row>
    <row r="279" ht="13.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</row>
    <row r="280" ht="13.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</row>
    <row r="281" ht="13.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</row>
    <row r="282" ht="13.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</row>
    <row r="283" ht="13.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</row>
    <row r="284" ht="13.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</row>
    <row r="285" ht="13.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</row>
    <row r="286" ht="13.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</row>
    <row r="287" ht="13.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</row>
    <row r="288" ht="13.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</row>
    <row r="289" ht="13.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</row>
    <row r="290" ht="13.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</row>
    <row r="291" ht="13.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</row>
    <row r="292" ht="13.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</row>
    <row r="293" ht="13.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</row>
    <row r="294" ht="13.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</row>
    <row r="295" ht="13.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</row>
    <row r="296" ht="13.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</row>
    <row r="297" ht="13.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</row>
    <row r="298" ht="13.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</row>
    <row r="299" ht="13.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</row>
    <row r="300" ht="13.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</row>
    <row r="301" ht="13.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</row>
    <row r="302" ht="13.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</row>
    <row r="303" ht="13.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</row>
    <row r="304" ht="13.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</row>
    <row r="305" ht="13.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</row>
    <row r="306" ht="13.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</row>
    <row r="307" ht="13.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</row>
    <row r="308" ht="13.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</row>
    <row r="309" ht="13.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</row>
    <row r="310" ht="13.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</row>
    <row r="311" ht="13.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</row>
    <row r="312" ht="13.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</row>
    <row r="313" ht="13.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</row>
    <row r="314" ht="13.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</row>
    <row r="315" ht="13.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</row>
    <row r="316" ht="13.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</row>
    <row r="317" ht="13.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</row>
    <row r="318" ht="13.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</row>
    <row r="319" ht="13.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</row>
    <row r="320" ht="13.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</row>
    <row r="321" ht="13.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</row>
    <row r="322" ht="13.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</row>
    <row r="323" ht="13.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</row>
    <row r="324" ht="13.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</row>
    <row r="325" ht="13.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</row>
    <row r="326" ht="13.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</row>
    <row r="327" ht="13.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</row>
    <row r="328" ht="13.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</row>
    <row r="329" ht="13.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</row>
    <row r="330" ht="13.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</row>
    <row r="331" ht="13.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</row>
    <row r="332" ht="13.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</row>
    <row r="333" ht="13.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</row>
    <row r="334" ht="13.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</row>
    <row r="335" ht="13.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</row>
    <row r="336" ht="13.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</row>
    <row r="337" ht="13.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</row>
    <row r="338" ht="13.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</row>
    <row r="339" ht="13.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</row>
    <row r="340" ht="13.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</row>
    <row r="341" ht="13.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</row>
    <row r="342" ht="13.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</row>
    <row r="343" ht="13.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</row>
    <row r="344" ht="13.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</row>
    <row r="345" ht="13.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</row>
    <row r="346" ht="13.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</row>
    <row r="347" ht="13.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</row>
    <row r="348" ht="13.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</row>
    <row r="349" ht="13.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</row>
    <row r="350" ht="13.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</row>
    <row r="351" ht="13.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</row>
    <row r="352" ht="13.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</row>
    <row r="353" ht="13.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</row>
    <row r="354" ht="13.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</row>
    <row r="355" ht="13.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</row>
    <row r="356" ht="13.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</row>
    <row r="357" ht="13.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</row>
    <row r="358" ht="13.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</row>
    <row r="359" ht="13.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</row>
    <row r="360" ht="13.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</row>
    <row r="361" ht="13.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</row>
    <row r="362" ht="13.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</row>
    <row r="363" ht="13.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</row>
    <row r="364" ht="13.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</row>
    <row r="365" ht="13.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</row>
    <row r="366" ht="13.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</row>
    <row r="367" ht="13.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</row>
    <row r="368" ht="13.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</row>
    <row r="369" ht="13.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</row>
    <row r="370" ht="13.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</row>
    <row r="371" ht="13.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</row>
    <row r="372" ht="13.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</row>
    <row r="373" ht="13.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</row>
    <row r="374" ht="13.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</row>
    <row r="375" ht="13.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</row>
    <row r="376" ht="13.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</row>
    <row r="377" ht="13.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</row>
    <row r="378" ht="13.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</row>
    <row r="379" ht="13.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</row>
    <row r="380" ht="13.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</row>
    <row r="381" ht="13.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</row>
    <row r="382" ht="13.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</row>
    <row r="383" ht="13.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</row>
    <row r="384" ht="13.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</row>
    <row r="385" ht="13.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</row>
    <row r="386" ht="13.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</row>
    <row r="387" ht="13.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</row>
    <row r="388" ht="13.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</row>
    <row r="389" ht="13.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</row>
    <row r="390" ht="13.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</row>
    <row r="391" ht="13.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</row>
    <row r="392" ht="13.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</row>
    <row r="393" ht="13.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</row>
    <row r="394" ht="13.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</row>
    <row r="395" ht="13.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</row>
    <row r="396" ht="13.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</row>
    <row r="397" ht="13.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</row>
    <row r="398" ht="13.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</row>
    <row r="399" ht="13.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</row>
    <row r="400" ht="13.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</row>
    <row r="401" ht="13.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</row>
    <row r="402" ht="13.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</row>
    <row r="403" ht="13.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</row>
    <row r="404" ht="13.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</row>
    <row r="405" ht="13.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</row>
    <row r="406" ht="13.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</row>
    <row r="407" ht="13.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</row>
    <row r="408" ht="13.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</row>
    <row r="409" ht="13.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</row>
    <row r="410" ht="13.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</row>
    <row r="411" ht="13.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</row>
    <row r="412" ht="13.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</row>
    <row r="413" ht="13.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</row>
    <row r="414" ht="13.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</row>
    <row r="415" ht="13.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</row>
    <row r="416" ht="13.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</row>
    <row r="417" ht="13.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</row>
    <row r="418" ht="13.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</row>
    <row r="419" ht="13.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</row>
    <row r="420" ht="13.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</row>
    <row r="421" ht="13.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</row>
    <row r="422" ht="13.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</row>
    <row r="423" ht="13.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</row>
    <row r="424" ht="13.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</row>
    <row r="425" ht="13.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</row>
    <row r="426" ht="13.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</row>
    <row r="427" ht="13.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</row>
    <row r="428" ht="13.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</row>
    <row r="429" ht="13.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</row>
    <row r="430" ht="13.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</row>
    <row r="431" ht="13.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</row>
    <row r="432" ht="13.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</row>
    <row r="433" ht="13.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</row>
    <row r="434" ht="13.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</row>
    <row r="435" ht="13.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</row>
    <row r="436" ht="13.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</row>
    <row r="437" ht="13.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</row>
    <row r="438" ht="13.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</row>
    <row r="439" ht="13.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</row>
    <row r="440" ht="13.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</row>
    <row r="441" ht="13.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</row>
    <row r="442" ht="13.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</row>
    <row r="443" ht="13.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</row>
    <row r="444" ht="13.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</row>
    <row r="445" ht="13.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</row>
    <row r="446" ht="13.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</row>
    <row r="447" ht="13.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</row>
    <row r="448" ht="13.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</row>
    <row r="449" ht="13.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</row>
    <row r="450" ht="13.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</row>
    <row r="451" ht="13.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</row>
    <row r="452" ht="13.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</row>
    <row r="453" ht="13.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</row>
    <row r="454" ht="13.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</row>
    <row r="455" ht="13.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</row>
    <row r="456" ht="13.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</row>
    <row r="457" ht="13.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</row>
    <row r="458" ht="13.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</row>
    <row r="459" ht="13.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</row>
    <row r="460" ht="13.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</row>
    <row r="461" ht="13.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</row>
    <row r="462" ht="13.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</row>
    <row r="463" ht="13.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</row>
    <row r="464" ht="13.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</row>
    <row r="465" ht="13.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</row>
    <row r="466" ht="13.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</row>
    <row r="467" ht="13.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</row>
    <row r="468" ht="13.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</row>
    <row r="469" ht="13.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</row>
    <row r="470" ht="13.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</row>
    <row r="471" ht="13.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</row>
    <row r="472" ht="13.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</row>
    <row r="473" ht="13.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</row>
    <row r="474" ht="13.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</row>
    <row r="475" ht="13.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</row>
    <row r="476" ht="13.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</row>
    <row r="477" ht="13.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</row>
    <row r="478" ht="13.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</row>
    <row r="479" ht="13.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</row>
    <row r="480" ht="13.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</row>
    <row r="481" ht="13.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</row>
    <row r="482" ht="13.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</row>
    <row r="483" ht="13.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</row>
    <row r="484" ht="13.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</row>
    <row r="485" ht="13.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</row>
    <row r="486" ht="13.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</row>
    <row r="487" ht="13.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</row>
    <row r="488" ht="13.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</row>
    <row r="489" ht="13.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</row>
    <row r="490" ht="13.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</row>
    <row r="491" ht="13.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</row>
    <row r="492" ht="13.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</row>
    <row r="493" ht="13.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</row>
    <row r="494" ht="13.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</row>
    <row r="495" ht="13.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</row>
    <row r="496" ht="13.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</row>
    <row r="497" ht="13.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</row>
    <row r="498" ht="13.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</row>
    <row r="499" ht="13.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</row>
    <row r="500" ht="13.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</row>
    <row r="501" ht="13.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</row>
    <row r="502" ht="13.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</row>
    <row r="503" ht="13.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</row>
    <row r="504" ht="13.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</row>
    <row r="505" ht="13.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</row>
    <row r="506" ht="13.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</row>
    <row r="507" ht="13.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</row>
    <row r="508" ht="13.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</row>
    <row r="509" ht="13.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</row>
    <row r="510" ht="13.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</row>
    <row r="511" ht="13.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</row>
    <row r="512" ht="13.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</row>
    <row r="513" ht="13.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</row>
    <row r="514" ht="13.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</row>
    <row r="515" ht="13.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</row>
    <row r="516" ht="13.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</row>
    <row r="517" ht="13.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</row>
    <row r="518" ht="13.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</row>
    <row r="519" ht="13.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</row>
    <row r="520" ht="13.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</row>
    <row r="521" ht="13.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</row>
    <row r="522" ht="13.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</row>
    <row r="523" ht="13.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</row>
    <row r="524" ht="13.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</row>
    <row r="525" ht="13.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</row>
    <row r="526" ht="13.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</row>
    <row r="527" ht="13.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</row>
    <row r="528" ht="13.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</row>
    <row r="529" ht="13.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</row>
    <row r="530" ht="13.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</row>
    <row r="531" ht="13.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</row>
    <row r="532" ht="13.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</row>
    <row r="533" ht="13.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</row>
    <row r="534" ht="13.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</row>
    <row r="535" ht="13.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</row>
    <row r="536" ht="13.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</row>
    <row r="537" ht="13.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</row>
    <row r="538" ht="13.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</row>
    <row r="539" ht="13.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</row>
    <row r="540" ht="13.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</row>
    <row r="541" ht="13.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5"/>
      <c r="BL541" s="25"/>
      <c r="BM541" s="25"/>
      <c r="BN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</row>
    <row r="542" ht="13.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</row>
    <row r="543" ht="13.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</row>
    <row r="544" ht="13.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</row>
    <row r="545" ht="13.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</row>
    <row r="546" ht="13.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</row>
    <row r="547" ht="13.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</row>
    <row r="548" ht="13.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</row>
    <row r="549" ht="13.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</row>
    <row r="550" ht="13.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</row>
    <row r="551" ht="13.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</row>
    <row r="552" ht="13.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</row>
    <row r="553" ht="13.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</row>
    <row r="554" ht="13.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</row>
    <row r="555" ht="13.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</row>
    <row r="556" ht="13.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</row>
    <row r="557" ht="13.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</row>
    <row r="558" ht="13.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</row>
    <row r="559" ht="13.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</row>
    <row r="560" ht="13.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</row>
    <row r="561" ht="13.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</row>
    <row r="562" ht="13.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</row>
    <row r="563" ht="13.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</row>
    <row r="564" ht="13.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</row>
    <row r="565" ht="13.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</row>
    <row r="566" ht="13.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</row>
    <row r="567" ht="13.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</row>
    <row r="568" ht="13.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</row>
    <row r="569" ht="13.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</row>
    <row r="570" ht="13.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</row>
    <row r="571" ht="13.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</row>
    <row r="572" ht="13.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</row>
    <row r="573" ht="13.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</row>
    <row r="574" ht="13.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</row>
    <row r="575" ht="13.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</row>
    <row r="576" ht="13.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</row>
    <row r="577" ht="13.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</row>
    <row r="578" ht="13.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</row>
    <row r="579" ht="13.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</row>
    <row r="580" ht="13.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</row>
    <row r="581" ht="13.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</row>
    <row r="582" ht="13.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</row>
    <row r="583" ht="13.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</row>
    <row r="584" ht="13.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</row>
    <row r="585" ht="13.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</row>
    <row r="586" ht="13.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</row>
    <row r="587" ht="13.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</row>
    <row r="588" ht="13.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</row>
    <row r="589" ht="13.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</row>
    <row r="590" ht="13.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</row>
    <row r="591" ht="13.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</row>
    <row r="592" ht="13.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</row>
    <row r="593" ht="13.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</row>
    <row r="594" ht="13.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</row>
    <row r="595" ht="13.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  <c r="BL595" s="25"/>
      <c r="BM595" s="25"/>
      <c r="BN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</row>
    <row r="596" ht="13.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</row>
    <row r="597" ht="13.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</row>
    <row r="598" ht="13.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</row>
    <row r="599" ht="13.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</row>
    <row r="600" ht="13.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</row>
    <row r="601" ht="13.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</row>
    <row r="602" ht="13.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</row>
    <row r="603" ht="13.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</row>
    <row r="604" ht="13.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</row>
    <row r="605" ht="13.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</row>
    <row r="606" ht="13.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</row>
    <row r="607" ht="13.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</row>
    <row r="608" ht="13.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</row>
    <row r="609" ht="13.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</row>
    <row r="610" ht="13.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</row>
    <row r="611" ht="13.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</row>
    <row r="612" ht="13.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</row>
    <row r="613" ht="13.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</row>
    <row r="614" ht="13.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</row>
    <row r="615" ht="13.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</row>
    <row r="616" ht="13.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</row>
    <row r="617" ht="13.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</row>
    <row r="618" ht="13.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</row>
    <row r="619" ht="13.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</row>
    <row r="620" ht="13.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</row>
    <row r="621" ht="13.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</row>
    <row r="622" ht="13.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</row>
    <row r="623" ht="13.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</row>
    <row r="624" ht="13.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</row>
    <row r="625" ht="13.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5"/>
    </row>
    <row r="626" ht="13.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</row>
    <row r="627" ht="13.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</row>
    <row r="628" ht="13.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</row>
    <row r="629" ht="13.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5"/>
    </row>
    <row r="630" ht="13.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</row>
    <row r="631" ht="13.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  <c r="BM631" s="25"/>
      <c r="BN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5"/>
      <c r="CA631" s="25"/>
      <c r="CB631" s="25"/>
    </row>
    <row r="632" ht="13.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</row>
    <row r="633" ht="13.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</row>
    <row r="634" ht="13.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  <c r="BM634" s="25"/>
      <c r="BN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5"/>
      <c r="CA634" s="25"/>
      <c r="CB634" s="25"/>
    </row>
    <row r="635" ht="13.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  <c r="BM635" s="25"/>
      <c r="BN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5"/>
      <c r="CA635" s="25"/>
      <c r="CB635" s="25"/>
    </row>
    <row r="636" ht="13.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</row>
    <row r="637" ht="13.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</row>
    <row r="638" ht="13.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</row>
    <row r="639" ht="13.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</row>
    <row r="640" ht="13.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</row>
    <row r="641" ht="13.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</row>
    <row r="642" ht="13.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</row>
    <row r="643" ht="13.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</row>
    <row r="644" ht="13.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</row>
    <row r="645" ht="13.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</row>
    <row r="646" ht="13.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</row>
    <row r="647" ht="13.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</row>
    <row r="648" ht="13.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</row>
    <row r="649" ht="13.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</row>
    <row r="650" ht="13.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</row>
    <row r="651" ht="13.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</row>
    <row r="652" ht="13.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</row>
    <row r="653" ht="13.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</row>
    <row r="654" ht="13.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</row>
    <row r="655" ht="13.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</row>
    <row r="656" ht="13.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</row>
    <row r="657" ht="13.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</row>
    <row r="658" ht="13.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</row>
    <row r="659" ht="13.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</row>
    <row r="660" ht="13.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</row>
    <row r="661" ht="13.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</row>
    <row r="662" ht="13.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</row>
    <row r="663" ht="13.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</row>
    <row r="664" ht="13.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</row>
    <row r="665" ht="13.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</row>
    <row r="666" ht="13.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</row>
    <row r="667" ht="13.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</row>
    <row r="668" ht="13.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</row>
    <row r="669" ht="13.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</row>
    <row r="670" ht="13.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N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</row>
    <row r="671" ht="13.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</row>
    <row r="672" ht="13.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</row>
    <row r="673" ht="13.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</row>
    <row r="674" ht="13.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N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</row>
    <row r="675" ht="13.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</row>
    <row r="676" ht="13.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</row>
    <row r="677" ht="13.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</row>
    <row r="678" ht="13.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</row>
    <row r="679" ht="13.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</row>
    <row r="680" ht="13.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</row>
    <row r="681" ht="13.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</row>
    <row r="682" ht="13.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</row>
    <row r="683" ht="13.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</row>
    <row r="684" ht="13.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</row>
    <row r="685" ht="13.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</row>
    <row r="686" ht="13.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</row>
    <row r="687" ht="13.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</row>
    <row r="688" ht="13.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</row>
    <row r="689" ht="13.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  <c r="BM689" s="25"/>
      <c r="BN689" s="25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5"/>
      <c r="CA689" s="25"/>
      <c r="CB689" s="25"/>
    </row>
    <row r="690" ht="13.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</row>
    <row r="691" ht="13.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</row>
    <row r="692" ht="13.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</row>
    <row r="693" ht="13.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</row>
    <row r="694" ht="13.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N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</row>
    <row r="695" ht="13.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</row>
    <row r="696" ht="13.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</row>
    <row r="697" ht="13.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  <c r="BL697" s="25"/>
      <c r="BM697" s="25"/>
      <c r="BN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5"/>
      <c r="CA697" s="25"/>
      <c r="CB697" s="25"/>
    </row>
    <row r="698" ht="13.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</row>
    <row r="699" ht="13.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</row>
    <row r="700" ht="13.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</row>
    <row r="701" ht="13.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</row>
    <row r="702" ht="13.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</row>
    <row r="703" ht="13.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</row>
    <row r="704" ht="13.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</row>
    <row r="705" ht="13.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</row>
    <row r="706" ht="13.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</row>
    <row r="707" ht="13.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  <c r="BL707" s="25"/>
      <c r="BM707" s="25"/>
      <c r="BN707" s="2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  <c r="BY707" s="25"/>
      <c r="BZ707" s="25"/>
      <c r="CA707" s="25"/>
      <c r="CB707" s="25"/>
    </row>
    <row r="708" ht="13.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</row>
    <row r="709" ht="13.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25"/>
      <c r="BJ709" s="25"/>
      <c r="BK709" s="25"/>
      <c r="BL709" s="25"/>
      <c r="BM709" s="25"/>
      <c r="BN709" s="2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  <c r="BY709" s="25"/>
      <c r="BZ709" s="25"/>
      <c r="CA709" s="25"/>
      <c r="CB709" s="25"/>
    </row>
    <row r="710" ht="13.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25"/>
      <c r="BJ710" s="25"/>
      <c r="BK710" s="25"/>
      <c r="BL710" s="25"/>
      <c r="BM710" s="25"/>
      <c r="BN710" s="25"/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  <c r="BY710" s="25"/>
      <c r="BZ710" s="25"/>
      <c r="CA710" s="25"/>
      <c r="CB710" s="25"/>
    </row>
    <row r="711" ht="13.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</row>
    <row r="712" ht="13.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</row>
    <row r="713" ht="13.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</row>
    <row r="714" ht="13.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</row>
    <row r="715" ht="13.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5"/>
    </row>
    <row r="716" ht="13.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25"/>
      <c r="BJ716" s="25"/>
      <c r="BK716" s="25"/>
      <c r="BL716" s="25"/>
      <c r="BM716" s="25"/>
      <c r="BN716" s="2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  <c r="BY716" s="25"/>
      <c r="BZ716" s="25"/>
      <c r="CA716" s="25"/>
      <c r="CB716" s="25"/>
    </row>
    <row r="717" ht="13.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</row>
    <row r="718" ht="13.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25"/>
      <c r="BJ718" s="25"/>
      <c r="BK718" s="25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5"/>
      <c r="CA718" s="25"/>
      <c r="CB718" s="25"/>
    </row>
    <row r="719" ht="13.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</row>
    <row r="720" ht="13.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</row>
    <row r="721" ht="13.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</row>
    <row r="722" ht="13.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</row>
    <row r="723" ht="13.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</row>
    <row r="724" ht="13.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  <c r="BL724" s="25"/>
      <c r="BM724" s="25"/>
      <c r="BN724" s="2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  <c r="BY724" s="25"/>
      <c r="BZ724" s="25"/>
      <c r="CA724" s="25"/>
      <c r="CB724" s="25"/>
    </row>
    <row r="725" ht="13.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  <c r="BY725" s="25"/>
      <c r="BZ725" s="25"/>
      <c r="CA725" s="25"/>
      <c r="CB725" s="25"/>
    </row>
    <row r="726" ht="13.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25"/>
      <c r="BJ726" s="25"/>
      <c r="BK726" s="25"/>
      <c r="BL726" s="25"/>
      <c r="BM726" s="25"/>
      <c r="BN726" s="2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  <c r="BY726" s="25"/>
      <c r="BZ726" s="25"/>
      <c r="CA726" s="25"/>
      <c r="CB726" s="25"/>
    </row>
    <row r="727" ht="13.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5"/>
    </row>
    <row r="728" ht="13.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</row>
    <row r="729" ht="13.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5"/>
      <c r="CA729" s="25"/>
      <c r="CB729" s="25"/>
    </row>
    <row r="730" ht="13.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25"/>
      <c r="BJ730" s="25"/>
      <c r="BK730" s="25"/>
      <c r="BL730" s="25"/>
      <c r="BM730" s="25"/>
      <c r="BN730" s="25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5"/>
      <c r="CA730" s="25"/>
      <c r="CB730" s="25"/>
    </row>
    <row r="731" ht="13.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</row>
    <row r="732" ht="13.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25"/>
      <c r="BJ732" s="25"/>
      <c r="BK732" s="25"/>
      <c r="BL732" s="25"/>
      <c r="BM732" s="25"/>
      <c r="BN732" s="25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5"/>
      <c r="CA732" s="25"/>
      <c r="CB732" s="25"/>
    </row>
    <row r="733" ht="13.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25"/>
      <c r="BJ733" s="25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25"/>
    </row>
    <row r="734" ht="13.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</row>
    <row r="735" ht="13.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5"/>
    </row>
    <row r="736" ht="13.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</row>
    <row r="737" ht="13.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25"/>
      <c r="BJ737" s="25"/>
      <c r="BK737" s="25"/>
      <c r="BL737" s="25"/>
      <c r="BM737" s="25"/>
      <c r="BN737" s="25"/>
      <c r="BO737" s="25"/>
      <c r="BP737" s="25"/>
      <c r="BQ737" s="25"/>
      <c r="BR737" s="25"/>
      <c r="BS737" s="25"/>
      <c r="BT737" s="25"/>
      <c r="BU737" s="25"/>
      <c r="BV737" s="25"/>
      <c r="BW737" s="25"/>
      <c r="BX737" s="25"/>
      <c r="BY737" s="25"/>
      <c r="BZ737" s="25"/>
      <c r="CA737" s="25"/>
      <c r="CB737" s="25"/>
    </row>
    <row r="738" ht="13.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</row>
    <row r="739" ht="13.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5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5"/>
    </row>
    <row r="740" ht="13.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25"/>
      <c r="BJ740" s="25"/>
      <c r="BK740" s="25"/>
      <c r="BL740" s="25"/>
      <c r="BM740" s="25"/>
      <c r="BN740" s="25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5"/>
      <c r="CA740" s="25"/>
      <c r="CB740" s="25"/>
    </row>
    <row r="741" ht="13.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</row>
    <row r="742" ht="13.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25"/>
      <c r="BJ742" s="25"/>
      <c r="BK742" s="25"/>
      <c r="BL742" s="25"/>
      <c r="BM742" s="25"/>
      <c r="BN742" s="25"/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  <c r="BY742" s="25"/>
      <c r="BZ742" s="25"/>
      <c r="CA742" s="25"/>
      <c r="CB742" s="25"/>
    </row>
    <row r="743" ht="13.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5"/>
    </row>
    <row r="744" ht="13.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  <c r="BL744" s="25"/>
      <c r="BM744" s="25"/>
      <c r="BN744" s="2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</row>
    <row r="745" ht="13.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25"/>
      <c r="BJ745" s="25"/>
      <c r="BK745" s="25"/>
      <c r="BL745" s="25"/>
      <c r="BM745" s="25"/>
      <c r="BN745" s="25"/>
      <c r="BO745" s="25"/>
      <c r="BP745" s="25"/>
      <c r="BQ745" s="25"/>
      <c r="BR745" s="25"/>
      <c r="BS745" s="25"/>
      <c r="BT745" s="25"/>
      <c r="BU745" s="25"/>
      <c r="BV745" s="25"/>
      <c r="BW745" s="25"/>
      <c r="BX745" s="25"/>
      <c r="BY745" s="25"/>
      <c r="BZ745" s="25"/>
      <c r="CA745" s="25"/>
      <c r="CB745" s="25"/>
    </row>
    <row r="746" ht="13.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</row>
    <row r="747" ht="13.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5"/>
    </row>
    <row r="748" ht="13.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</row>
    <row r="749" ht="13.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2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  <c r="BY749" s="25"/>
      <c r="BZ749" s="25"/>
      <c r="CA749" s="25"/>
      <c r="CB749" s="25"/>
    </row>
    <row r="750" ht="13.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</row>
    <row r="751" ht="13.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25"/>
      <c r="BJ751" s="25"/>
      <c r="BK751" s="25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</row>
    <row r="752" ht="13.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  <c r="BL752" s="25"/>
      <c r="BM752" s="25"/>
      <c r="BN752" s="2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</row>
    <row r="753" ht="13.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25"/>
    </row>
    <row r="754" ht="13.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25"/>
      <c r="BJ754" s="25"/>
      <c r="BK754" s="25"/>
      <c r="BL754" s="25"/>
      <c r="BM754" s="25"/>
      <c r="BN754" s="25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5"/>
      <c r="CA754" s="25"/>
      <c r="CB754" s="25"/>
    </row>
    <row r="755" ht="13.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2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  <c r="BY755" s="25"/>
      <c r="BZ755" s="25"/>
      <c r="CA755" s="25"/>
      <c r="CB755" s="25"/>
    </row>
    <row r="756" ht="13.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</row>
    <row r="757" ht="13.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25"/>
      <c r="BJ757" s="25"/>
      <c r="BK757" s="25"/>
      <c r="BL757" s="25"/>
      <c r="BM757" s="25"/>
      <c r="BN757" s="25"/>
      <c r="BO757" s="25"/>
      <c r="BP757" s="25"/>
      <c r="BQ757" s="25"/>
      <c r="BR757" s="25"/>
      <c r="BS757" s="25"/>
      <c r="BT757" s="25"/>
      <c r="BU757" s="25"/>
      <c r="BV757" s="25"/>
      <c r="BW757" s="25"/>
      <c r="BX757" s="25"/>
      <c r="BY757" s="25"/>
      <c r="BZ757" s="25"/>
      <c r="CA757" s="25"/>
      <c r="CB757" s="25"/>
    </row>
    <row r="758" ht="13.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</row>
    <row r="759" ht="13.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5"/>
      <c r="CA759" s="25"/>
      <c r="CB759" s="25"/>
    </row>
    <row r="760" ht="13.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5"/>
      <c r="BK760" s="25"/>
      <c r="BL760" s="25"/>
      <c r="BM760" s="25"/>
      <c r="BN760" s="25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5"/>
      <c r="CA760" s="25"/>
      <c r="CB760" s="25"/>
    </row>
    <row r="761" ht="13.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</row>
    <row r="762" ht="13.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5"/>
    </row>
    <row r="763" ht="13.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25"/>
      <c r="BJ763" s="25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25"/>
    </row>
    <row r="764" ht="13.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  <c r="BL764" s="25"/>
      <c r="BM764" s="25"/>
      <c r="BN764" s="25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5"/>
      <c r="CA764" s="25"/>
      <c r="CB764" s="25"/>
    </row>
    <row r="765" ht="13.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5"/>
      <c r="CA765" s="25"/>
      <c r="CB765" s="25"/>
    </row>
    <row r="766" ht="13.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</row>
    <row r="767" ht="13.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2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  <c r="BY767" s="25"/>
      <c r="BZ767" s="25"/>
      <c r="CA767" s="25"/>
      <c r="CB767" s="25"/>
    </row>
    <row r="768" ht="13.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</row>
    <row r="769" ht="13.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25"/>
      <c r="BJ769" s="25"/>
      <c r="BK769" s="25"/>
      <c r="BL769" s="25"/>
      <c r="BM769" s="25"/>
      <c r="BN769" s="25"/>
      <c r="BO769" s="25"/>
      <c r="BP769" s="25"/>
      <c r="BQ769" s="25"/>
      <c r="BR769" s="25"/>
      <c r="BS769" s="25"/>
      <c r="BT769" s="25"/>
      <c r="BU769" s="25"/>
      <c r="BV769" s="25"/>
      <c r="BW769" s="25"/>
      <c r="BX769" s="25"/>
      <c r="BY769" s="25"/>
      <c r="BZ769" s="25"/>
      <c r="CA769" s="25"/>
      <c r="CB769" s="25"/>
    </row>
    <row r="770" ht="13.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5"/>
    </row>
    <row r="771" ht="13.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25"/>
      <c r="BJ771" s="25"/>
      <c r="BK771" s="25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</row>
    <row r="772" ht="13.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25"/>
      <c r="BJ772" s="25"/>
      <c r="BK772" s="25"/>
      <c r="BL772" s="25"/>
      <c r="BM772" s="25"/>
      <c r="BN772" s="25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5"/>
      <c r="CA772" s="25"/>
      <c r="CB772" s="25"/>
    </row>
    <row r="773" ht="13.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25"/>
      <c r="BJ773" s="25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25"/>
    </row>
    <row r="774" ht="13.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</row>
    <row r="775" ht="13.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25"/>
      <c r="BJ775" s="25"/>
      <c r="BK775" s="25"/>
      <c r="BL775" s="25"/>
      <c r="BM775" s="25"/>
      <c r="BN775" s="25"/>
      <c r="BO775" s="25"/>
      <c r="BP775" s="25"/>
      <c r="BQ775" s="25"/>
      <c r="BR775" s="25"/>
      <c r="BS775" s="25"/>
      <c r="BT775" s="25"/>
      <c r="BU775" s="25"/>
      <c r="BV775" s="25"/>
      <c r="BW775" s="25"/>
      <c r="BX775" s="25"/>
      <c r="BY775" s="25"/>
      <c r="BZ775" s="25"/>
      <c r="CA775" s="25"/>
      <c r="CB775" s="25"/>
    </row>
    <row r="776" ht="13.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</row>
    <row r="777" ht="13.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  <c r="BL777" s="25"/>
      <c r="BM777" s="25"/>
      <c r="BN777" s="2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  <c r="BY777" s="25"/>
      <c r="BZ777" s="25"/>
      <c r="CA777" s="25"/>
      <c r="CB777" s="25"/>
    </row>
    <row r="778" ht="13.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5"/>
    </row>
    <row r="779" ht="13.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25"/>
      <c r="BJ779" s="25"/>
      <c r="BK779" s="25"/>
      <c r="BL779" s="25"/>
      <c r="BM779" s="25"/>
      <c r="BN779" s="25"/>
      <c r="BO779" s="25"/>
      <c r="BP779" s="25"/>
      <c r="BQ779" s="25"/>
      <c r="BR779" s="25"/>
      <c r="BS779" s="25"/>
      <c r="BT779" s="25"/>
      <c r="BU779" s="25"/>
      <c r="BV779" s="25"/>
      <c r="BW779" s="25"/>
      <c r="BX779" s="25"/>
      <c r="BY779" s="25"/>
      <c r="BZ779" s="25"/>
      <c r="CA779" s="25"/>
      <c r="CB779" s="25"/>
    </row>
    <row r="780" ht="13.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25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5"/>
      <c r="CA780" s="25"/>
      <c r="CB780" s="25"/>
    </row>
    <row r="781" ht="13.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</row>
    <row r="782" ht="13.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5"/>
    </row>
    <row r="783" ht="13.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</row>
    <row r="784" ht="13.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25"/>
      <c r="BJ784" s="25"/>
      <c r="BK784" s="25"/>
      <c r="BL784" s="25"/>
      <c r="BM784" s="25"/>
      <c r="BN784" s="25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5"/>
      <c r="CA784" s="25"/>
      <c r="CB784" s="25"/>
    </row>
    <row r="785" ht="13.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  <c r="BL785" s="25"/>
      <c r="BM785" s="25"/>
      <c r="BN785" s="2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  <c r="BY785" s="25"/>
      <c r="BZ785" s="25"/>
      <c r="CA785" s="25"/>
      <c r="CB785" s="25"/>
    </row>
    <row r="786" ht="13.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</row>
    <row r="787" ht="13.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25"/>
      <c r="BJ787" s="25"/>
      <c r="BK787" s="25"/>
      <c r="BL787" s="25"/>
      <c r="BM787" s="25"/>
      <c r="BN787" s="25"/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  <c r="BY787" s="25"/>
      <c r="BZ787" s="25"/>
      <c r="CA787" s="25"/>
      <c r="CB787" s="25"/>
    </row>
    <row r="788" ht="13.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</row>
    <row r="789" ht="13.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25"/>
      <c r="BJ789" s="25"/>
      <c r="BK789" s="25"/>
      <c r="BL789" s="25"/>
      <c r="BM789" s="25"/>
      <c r="BN789" s="25"/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  <c r="BY789" s="25"/>
      <c r="BZ789" s="25"/>
      <c r="CA789" s="25"/>
      <c r="CB789" s="25"/>
    </row>
    <row r="790" ht="13.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5"/>
    </row>
    <row r="791" ht="13.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</row>
    <row r="792" ht="13.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  <c r="BL792" s="25"/>
      <c r="BM792" s="25"/>
      <c r="BN792" s="2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</row>
    <row r="793" ht="13.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I793" s="25"/>
      <c r="BJ793" s="25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25"/>
    </row>
    <row r="794" ht="13.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</row>
    <row r="795" ht="13.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5"/>
      <c r="CA795" s="25"/>
      <c r="CB795" s="25"/>
    </row>
    <row r="796" ht="13.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</row>
    <row r="797" ht="13.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25"/>
      <c r="BO797" s="25"/>
      <c r="BP797" s="25"/>
      <c r="BQ797" s="25"/>
      <c r="BR797" s="25"/>
      <c r="BS797" s="25"/>
      <c r="BT797" s="25"/>
      <c r="BU797" s="25"/>
      <c r="BV797" s="25"/>
      <c r="BW797" s="25"/>
      <c r="BX797" s="25"/>
      <c r="BY797" s="25"/>
      <c r="BZ797" s="25"/>
      <c r="CA797" s="25"/>
      <c r="CB797" s="25"/>
    </row>
    <row r="798" ht="13.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</row>
    <row r="799" ht="13.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I799" s="25"/>
      <c r="BJ799" s="25"/>
      <c r="BK799" s="25"/>
      <c r="BL799" s="25"/>
      <c r="BM799" s="25"/>
      <c r="BN799" s="2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25"/>
      <c r="BZ799" s="25"/>
      <c r="CA799" s="25"/>
      <c r="CB799" s="25"/>
    </row>
    <row r="800" ht="13.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5"/>
      <c r="BG800" s="25"/>
      <c r="BH800" s="25"/>
      <c r="BI800" s="25"/>
      <c r="BJ800" s="25"/>
      <c r="BK800" s="25"/>
      <c r="BL800" s="25"/>
      <c r="BM800" s="25"/>
      <c r="BN800" s="25"/>
      <c r="BO800" s="25"/>
      <c r="BP800" s="25"/>
      <c r="BQ800" s="25"/>
      <c r="BR800" s="25"/>
      <c r="BS800" s="25"/>
      <c r="BT800" s="25"/>
      <c r="BU800" s="25"/>
      <c r="BV800" s="25"/>
      <c r="BW800" s="25"/>
      <c r="BX800" s="25"/>
      <c r="BY800" s="25"/>
      <c r="BZ800" s="25"/>
      <c r="CA800" s="25"/>
      <c r="CB800" s="25"/>
    </row>
    <row r="801" ht="13.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</row>
    <row r="802" ht="13.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</row>
    <row r="803" ht="13.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I803" s="25"/>
      <c r="BJ803" s="25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25"/>
    </row>
    <row r="804" ht="13.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25"/>
      <c r="BJ804" s="25"/>
      <c r="BK804" s="25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5"/>
      <c r="CA804" s="25"/>
      <c r="CB804" s="25"/>
    </row>
    <row r="805" ht="13.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5"/>
      <c r="BK805" s="25"/>
      <c r="BL805" s="25"/>
      <c r="BM805" s="25"/>
      <c r="BN805" s="2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  <c r="BY805" s="25"/>
      <c r="BZ805" s="25"/>
      <c r="CA805" s="25"/>
      <c r="CB805" s="25"/>
    </row>
    <row r="806" ht="13.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I806" s="25"/>
      <c r="BJ806" s="25"/>
      <c r="BK806" s="25"/>
      <c r="BL806" s="25"/>
      <c r="BM806" s="25"/>
      <c r="BN806" s="25"/>
      <c r="BO806" s="25"/>
      <c r="BP806" s="25"/>
      <c r="BQ806" s="25"/>
      <c r="BR806" s="25"/>
      <c r="BS806" s="25"/>
      <c r="BT806" s="25"/>
      <c r="BU806" s="25"/>
      <c r="BV806" s="25"/>
      <c r="BW806" s="25"/>
      <c r="BX806" s="25"/>
      <c r="BY806" s="25"/>
      <c r="BZ806" s="25"/>
      <c r="CA806" s="25"/>
      <c r="CB806" s="25"/>
    </row>
    <row r="807" ht="13.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I807" s="25"/>
      <c r="BJ807" s="25"/>
      <c r="BK807" s="25"/>
      <c r="BL807" s="25"/>
      <c r="BM807" s="25"/>
      <c r="BN807" s="25"/>
      <c r="BO807" s="25"/>
      <c r="BP807" s="25"/>
      <c r="BQ807" s="25"/>
      <c r="BR807" s="25"/>
      <c r="BS807" s="25"/>
      <c r="BT807" s="25"/>
      <c r="BU807" s="25"/>
      <c r="BV807" s="25"/>
      <c r="BW807" s="25"/>
      <c r="BX807" s="25"/>
      <c r="BY807" s="25"/>
      <c r="BZ807" s="25"/>
      <c r="CA807" s="25"/>
      <c r="CB807" s="25"/>
    </row>
    <row r="808" ht="13.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5"/>
      <c r="BG808" s="25"/>
      <c r="BH808" s="25"/>
      <c r="BI808" s="25"/>
      <c r="BJ808" s="25"/>
      <c r="BK808" s="25"/>
      <c r="BL808" s="25"/>
      <c r="BM808" s="25"/>
      <c r="BN808" s="25"/>
      <c r="BO808" s="25"/>
      <c r="BP808" s="25"/>
      <c r="BQ808" s="25"/>
      <c r="BR808" s="25"/>
      <c r="BS808" s="25"/>
      <c r="BT808" s="25"/>
      <c r="BU808" s="25"/>
      <c r="BV808" s="25"/>
      <c r="BW808" s="25"/>
      <c r="BX808" s="25"/>
      <c r="BY808" s="25"/>
      <c r="BZ808" s="25"/>
      <c r="CA808" s="25"/>
      <c r="CB808" s="25"/>
    </row>
    <row r="809" ht="13.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5"/>
    </row>
    <row r="810" ht="13.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  <c r="BI810" s="25"/>
      <c r="BJ810" s="25"/>
      <c r="BK810" s="25"/>
      <c r="BL810" s="25"/>
      <c r="BM810" s="25"/>
      <c r="BN810" s="25"/>
      <c r="BO810" s="25"/>
      <c r="BP810" s="25"/>
      <c r="BQ810" s="25"/>
      <c r="BR810" s="25"/>
      <c r="BS810" s="25"/>
      <c r="BT810" s="25"/>
      <c r="BU810" s="25"/>
      <c r="BV810" s="25"/>
      <c r="BW810" s="25"/>
      <c r="BX810" s="25"/>
      <c r="BY810" s="25"/>
      <c r="BZ810" s="25"/>
      <c r="CA810" s="25"/>
      <c r="CB810" s="25"/>
    </row>
    <row r="811" ht="13.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5"/>
      <c r="BG811" s="25"/>
      <c r="BH811" s="25"/>
      <c r="BI811" s="25"/>
      <c r="BJ811" s="25"/>
      <c r="BK811" s="25"/>
      <c r="BL811" s="25"/>
      <c r="BM811" s="25"/>
      <c r="BN811" s="25"/>
      <c r="BO811" s="25"/>
      <c r="BP811" s="25"/>
      <c r="BQ811" s="25"/>
      <c r="BR811" s="25"/>
      <c r="BS811" s="25"/>
      <c r="BT811" s="25"/>
      <c r="BU811" s="25"/>
      <c r="BV811" s="25"/>
      <c r="BW811" s="25"/>
      <c r="BX811" s="25"/>
      <c r="BY811" s="25"/>
      <c r="BZ811" s="25"/>
      <c r="CA811" s="25"/>
      <c r="CB811" s="25"/>
    </row>
    <row r="812" ht="13.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I812" s="25"/>
      <c r="BJ812" s="25"/>
      <c r="BK812" s="25"/>
      <c r="BL812" s="25"/>
      <c r="BM812" s="25"/>
      <c r="BN812" s="25"/>
      <c r="BO812" s="25"/>
      <c r="BP812" s="25"/>
      <c r="BQ812" s="25"/>
      <c r="BR812" s="25"/>
      <c r="BS812" s="25"/>
      <c r="BT812" s="25"/>
      <c r="BU812" s="25"/>
      <c r="BV812" s="25"/>
      <c r="BW812" s="25"/>
      <c r="BX812" s="25"/>
      <c r="BY812" s="25"/>
      <c r="BZ812" s="25"/>
      <c r="CA812" s="25"/>
      <c r="CB812" s="25"/>
    </row>
    <row r="813" ht="13.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5"/>
    </row>
    <row r="814" ht="13.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I814" s="25"/>
      <c r="BJ814" s="25"/>
      <c r="BK814" s="25"/>
      <c r="BL814" s="25"/>
      <c r="BM814" s="25"/>
      <c r="BN814" s="25"/>
      <c r="BO814" s="25"/>
      <c r="BP814" s="25"/>
      <c r="BQ814" s="25"/>
      <c r="BR814" s="25"/>
      <c r="BS814" s="25"/>
      <c r="BT814" s="25"/>
      <c r="BU814" s="25"/>
      <c r="BV814" s="25"/>
      <c r="BW814" s="25"/>
      <c r="BX814" s="25"/>
      <c r="BY814" s="25"/>
      <c r="BZ814" s="25"/>
      <c r="CA814" s="25"/>
      <c r="CB814" s="25"/>
    </row>
    <row r="815" ht="13.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25"/>
      <c r="BJ815" s="25"/>
      <c r="BK815" s="25"/>
      <c r="BL815" s="25"/>
      <c r="BM815" s="25"/>
      <c r="BN815" s="25"/>
      <c r="BO815" s="25"/>
      <c r="BP815" s="25"/>
      <c r="BQ815" s="25"/>
      <c r="BR815" s="25"/>
      <c r="BS815" s="25"/>
      <c r="BT815" s="25"/>
      <c r="BU815" s="25"/>
      <c r="BV815" s="25"/>
      <c r="BW815" s="25"/>
      <c r="BX815" s="25"/>
      <c r="BY815" s="25"/>
      <c r="BZ815" s="25"/>
      <c r="CA815" s="25"/>
      <c r="CB815" s="25"/>
    </row>
    <row r="816" ht="13.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I816" s="25"/>
      <c r="BJ816" s="25"/>
      <c r="BK816" s="25"/>
      <c r="BL816" s="25"/>
      <c r="BM816" s="25"/>
      <c r="BN816" s="25"/>
      <c r="BO816" s="25"/>
      <c r="BP816" s="25"/>
      <c r="BQ816" s="25"/>
      <c r="BR816" s="25"/>
      <c r="BS816" s="25"/>
      <c r="BT816" s="25"/>
      <c r="BU816" s="25"/>
      <c r="BV816" s="25"/>
      <c r="BW816" s="25"/>
      <c r="BX816" s="25"/>
      <c r="BY816" s="25"/>
      <c r="BZ816" s="25"/>
      <c r="CA816" s="25"/>
      <c r="CB816" s="25"/>
    </row>
    <row r="817" ht="13.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5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5"/>
    </row>
    <row r="818" ht="13.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  <c r="BL818" s="25"/>
      <c r="BM818" s="25"/>
      <c r="BN818" s="2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</row>
    <row r="819" ht="13.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5"/>
      <c r="CA819" s="25"/>
      <c r="CB819" s="25"/>
    </row>
    <row r="820" ht="13.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5"/>
      <c r="CA820" s="25"/>
      <c r="CB820" s="25"/>
    </row>
    <row r="821" ht="13.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</row>
    <row r="822" ht="13.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</row>
    <row r="823" ht="13.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25"/>
      <c r="BJ823" s="25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25"/>
    </row>
    <row r="824" ht="13.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  <c r="BL824" s="25"/>
      <c r="BM824" s="25"/>
      <c r="BN824" s="2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</row>
    <row r="825" ht="13.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5"/>
    </row>
    <row r="826" ht="13.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25"/>
      <c r="BJ826" s="25"/>
      <c r="BK826" s="25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</row>
    <row r="827" ht="13.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  <c r="BL827" s="25"/>
      <c r="BM827" s="25"/>
      <c r="BN827" s="25"/>
      <c r="BO827" s="25"/>
      <c r="BP827" s="25"/>
      <c r="BQ827" s="25"/>
      <c r="BR827" s="25"/>
      <c r="BS827" s="25"/>
      <c r="BT827" s="25"/>
      <c r="BU827" s="25"/>
      <c r="BV827" s="25"/>
      <c r="BW827" s="25"/>
      <c r="BX827" s="25"/>
      <c r="BY827" s="25"/>
      <c r="BZ827" s="25"/>
      <c r="CA827" s="25"/>
      <c r="CB827" s="25"/>
    </row>
    <row r="828" ht="13.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</row>
    <row r="829" ht="13.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5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5"/>
    </row>
    <row r="830" ht="13.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5"/>
      <c r="BK830" s="25"/>
      <c r="BL830" s="25"/>
      <c r="BM830" s="25"/>
      <c r="BN830" s="25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5"/>
      <c r="CA830" s="25"/>
      <c r="CB830" s="25"/>
    </row>
    <row r="831" ht="13.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</row>
    <row r="832" ht="13.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  <c r="BL832" s="25"/>
      <c r="BM832" s="25"/>
      <c r="BN832" s="25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</row>
    <row r="833" ht="13.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5"/>
    </row>
    <row r="834" ht="13.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5"/>
      <c r="BK834" s="25"/>
      <c r="BL834" s="25"/>
      <c r="BM834" s="25"/>
      <c r="BN834" s="25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5"/>
      <c r="CA834" s="25"/>
      <c r="CB834" s="25"/>
    </row>
    <row r="835" ht="13.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  <c r="BZ835" s="25"/>
      <c r="CA835" s="25"/>
      <c r="CB835" s="25"/>
    </row>
    <row r="836" ht="13.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</row>
    <row r="837" ht="13.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5"/>
    </row>
    <row r="838" ht="13.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</row>
    <row r="839" ht="13.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  <c r="BL839" s="25"/>
      <c r="BM839" s="25"/>
      <c r="BN839" s="25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  <c r="BY839" s="25"/>
      <c r="BZ839" s="25"/>
      <c r="CA839" s="25"/>
      <c r="CB839" s="25"/>
    </row>
    <row r="840" ht="13.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</row>
    <row r="841" ht="13.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</row>
    <row r="842" ht="13.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  <c r="BL842" s="25"/>
      <c r="BM842" s="25"/>
      <c r="BN842" s="25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5"/>
      <c r="CA842" s="25"/>
      <c r="CB842" s="25"/>
    </row>
    <row r="843" ht="13.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</row>
    <row r="844" ht="13.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</row>
    <row r="845" ht="13.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5"/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  <c r="BY845" s="25"/>
      <c r="BZ845" s="25"/>
      <c r="CA845" s="25"/>
      <c r="CB845" s="25"/>
    </row>
    <row r="846" ht="13.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</row>
    <row r="847" ht="13.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I847" s="25"/>
      <c r="BJ847" s="25"/>
      <c r="BK847" s="25"/>
      <c r="BL847" s="25"/>
      <c r="BM847" s="25"/>
      <c r="BN847" s="25"/>
      <c r="BO847" s="25"/>
      <c r="BP847" s="25"/>
      <c r="BQ847" s="25"/>
      <c r="BR847" s="25"/>
      <c r="BS847" s="25"/>
      <c r="BT847" s="25"/>
      <c r="BU847" s="25"/>
      <c r="BV847" s="25"/>
      <c r="BW847" s="25"/>
      <c r="BX847" s="25"/>
      <c r="BY847" s="25"/>
      <c r="BZ847" s="25"/>
      <c r="CA847" s="25"/>
      <c r="CB847" s="25"/>
    </row>
    <row r="848" ht="13.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25"/>
      <c r="BJ848" s="25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25"/>
    </row>
    <row r="849" ht="13.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5"/>
      <c r="CA849" s="25"/>
      <c r="CB849" s="25"/>
    </row>
    <row r="850" ht="13.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25"/>
      <c r="BJ850" s="25"/>
      <c r="BK850" s="25"/>
      <c r="BL850" s="25"/>
      <c r="BM850" s="25"/>
      <c r="BN850" s="25"/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  <c r="BY850" s="25"/>
      <c r="BZ850" s="25"/>
      <c r="CA850" s="25"/>
      <c r="CB850" s="25"/>
    </row>
    <row r="851" ht="13.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</row>
    <row r="852" ht="13.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  <c r="BZ852" s="25"/>
      <c r="CA852" s="25"/>
      <c r="CB852" s="25"/>
    </row>
    <row r="853" ht="13.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I853" s="25"/>
      <c r="BJ853" s="25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25"/>
    </row>
    <row r="854" ht="13.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5"/>
      <c r="BK854" s="25"/>
      <c r="BL854" s="25"/>
      <c r="BM854" s="25"/>
      <c r="BN854" s="25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5"/>
      <c r="CA854" s="25"/>
      <c r="CB854" s="25"/>
    </row>
    <row r="855" ht="13.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  <c r="BK855" s="25"/>
      <c r="BL855" s="25"/>
      <c r="BM855" s="25"/>
      <c r="BN855" s="25"/>
      <c r="BO855" s="25"/>
      <c r="BP855" s="25"/>
      <c r="BQ855" s="25"/>
      <c r="BR855" s="25"/>
      <c r="BS855" s="25"/>
      <c r="BT855" s="25"/>
      <c r="BU855" s="25"/>
      <c r="BV855" s="25"/>
      <c r="BW855" s="25"/>
      <c r="BX855" s="25"/>
      <c r="BY855" s="25"/>
      <c r="BZ855" s="25"/>
      <c r="CA855" s="25"/>
      <c r="CB855" s="25"/>
    </row>
    <row r="856" ht="13.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</row>
    <row r="857" ht="13.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2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25"/>
      <c r="BZ857" s="25"/>
      <c r="CA857" s="25"/>
      <c r="CB857" s="25"/>
    </row>
    <row r="858" ht="13.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</row>
    <row r="859" ht="13.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  <c r="BY859" s="25"/>
      <c r="BZ859" s="25"/>
      <c r="CA859" s="25"/>
      <c r="CB859" s="25"/>
    </row>
    <row r="860" ht="13.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</row>
    <row r="861" ht="13.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</row>
    <row r="862" ht="13.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  <c r="BL862" s="25"/>
      <c r="BM862" s="25"/>
      <c r="BN862" s="25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5"/>
      <c r="CA862" s="25"/>
      <c r="CB862" s="25"/>
    </row>
    <row r="863" ht="13.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25"/>
    </row>
    <row r="864" ht="13.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5"/>
    </row>
    <row r="865" ht="13.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25"/>
      <c r="BJ865" s="25"/>
      <c r="BK865" s="25"/>
      <c r="BL865" s="25"/>
      <c r="BM865" s="25"/>
      <c r="BN865" s="25"/>
      <c r="BO865" s="25"/>
      <c r="BP865" s="25"/>
      <c r="BQ865" s="25"/>
      <c r="BR865" s="25"/>
      <c r="BS865" s="25"/>
      <c r="BT865" s="25"/>
      <c r="BU865" s="25"/>
      <c r="BV865" s="25"/>
      <c r="BW865" s="25"/>
      <c r="BX865" s="25"/>
      <c r="BY865" s="25"/>
      <c r="BZ865" s="25"/>
      <c r="CA865" s="25"/>
      <c r="CB865" s="25"/>
    </row>
    <row r="866" ht="13.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5"/>
      <c r="BK866" s="25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</row>
    <row r="867" ht="13.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</row>
    <row r="868" ht="13.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5"/>
    </row>
    <row r="869" ht="13.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  <c r="BL869" s="25"/>
      <c r="BM869" s="25"/>
      <c r="BN869" s="2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  <c r="BY869" s="25"/>
      <c r="BZ869" s="25"/>
      <c r="CA869" s="25"/>
      <c r="CB869" s="25"/>
    </row>
    <row r="870" ht="13.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</row>
    <row r="871" ht="13.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</row>
    <row r="872" ht="13.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5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5"/>
    </row>
    <row r="873" ht="13.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5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25"/>
    </row>
    <row r="874" ht="13.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25"/>
      <c r="BJ874" s="25"/>
      <c r="BK874" s="25"/>
      <c r="BL874" s="25"/>
      <c r="BM874" s="25"/>
      <c r="BN874" s="25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5"/>
      <c r="CA874" s="25"/>
      <c r="CB874" s="25"/>
    </row>
    <row r="875" ht="13.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25"/>
      <c r="BJ875" s="25"/>
      <c r="BK875" s="25"/>
      <c r="BL875" s="25"/>
      <c r="BM875" s="25"/>
      <c r="BN875" s="25"/>
      <c r="BO875" s="25"/>
      <c r="BP875" s="25"/>
      <c r="BQ875" s="25"/>
      <c r="BR875" s="25"/>
      <c r="BS875" s="25"/>
      <c r="BT875" s="25"/>
      <c r="BU875" s="25"/>
      <c r="BV875" s="25"/>
      <c r="BW875" s="25"/>
      <c r="BX875" s="25"/>
      <c r="BY875" s="25"/>
      <c r="BZ875" s="25"/>
      <c r="CA875" s="25"/>
      <c r="CB875" s="25"/>
    </row>
    <row r="876" ht="13.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</row>
    <row r="877" ht="13.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  <c r="BI877" s="25"/>
      <c r="BJ877" s="25"/>
      <c r="BK877" s="25"/>
      <c r="BL877" s="25"/>
      <c r="BM877" s="25"/>
      <c r="BN877" s="25"/>
      <c r="BO877" s="25"/>
      <c r="BP877" s="25"/>
      <c r="BQ877" s="25"/>
      <c r="BR877" s="25"/>
      <c r="BS877" s="25"/>
      <c r="BT877" s="25"/>
      <c r="BU877" s="25"/>
      <c r="BV877" s="25"/>
      <c r="BW877" s="25"/>
      <c r="BX877" s="25"/>
      <c r="BY877" s="25"/>
      <c r="BZ877" s="25"/>
      <c r="CA877" s="25"/>
      <c r="CB877" s="25"/>
    </row>
    <row r="878" ht="13.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25"/>
      <c r="BJ878" s="25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25"/>
    </row>
    <row r="879" ht="13.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5"/>
      <c r="CA879" s="25"/>
      <c r="CB879" s="25"/>
    </row>
    <row r="880" ht="13.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5"/>
    </row>
    <row r="881" ht="13.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</row>
    <row r="882" ht="13.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2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</row>
    <row r="883" ht="13.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</row>
    <row r="884" ht="13.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</row>
    <row r="885" ht="13.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</row>
    <row r="886" ht="13.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25"/>
      <c r="BJ886" s="25"/>
      <c r="BK886" s="25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</row>
    <row r="887" ht="13.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25"/>
      <c r="BJ887" s="25"/>
      <c r="BK887" s="25"/>
      <c r="BL887" s="25"/>
      <c r="BM887" s="25"/>
      <c r="BN887" s="25"/>
      <c r="BO887" s="25"/>
      <c r="BP887" s="25"/>
      <c r="BQ887" s="25"/>
      <c r="BR887" s="25"/>
      <c r="BS887" s="25"/>
      <c r="BT887" s="25"/>
      <c r="BU887" s="25"/>
      <c r="BV887" s="25"/>
      <c r="BW887" s="25"/>
      <c r="BX887" s="25"/>
      <c r="BY887" s="25"/>
      <c r="BZ887" s="25"/>
      <c r="CA887" s="25"/>
      <c r="CB887" s="25"/>
    </row>
    <row r="888" ht="13.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</row>
    <row r="889" ht="13.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I889" s="25"/>
      <c r="BJ889" s="25"/>
      <c r="BK889" s="25"/>
      <c r="BL889" s="25"/>
      <c r="BM889" s="25"/>
      <c r="BN889" s="25"/>
      <c r="BO889" s="25"/>
      <c r="BP889" s="25"/>
      <c r="BQ889" s="25"/>
      <c r="BR889" s="25"/>
      <c r="BS889" s="25"/>
      <c r="BT889" s="25"/>
      <c r="BU889" s="25"/>
      <c r="BV889" s="25"/>
      <c r="BW889" s="25"/>
      <c r="BX889" s="25"/>
      <c r="BY889" s="25"/>
      <c r="BZ889" s="25"/>
      <c r="CA889" s="25"/>
      <c r="CB889" s="25"/>
    </row>
    <row r="890" ht="13.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5"/>
      <c r="BG890" s="25"/>
      <c r="BH890" s="25"/>
      <c r="BI890" s="25"/>
      <c r="BJ890" s="25"/>
      <c r="BK890" s="25"/>
      <c r="BL890" s="25"/>
      <c r="BM890" s="25"/>
      <c r="BN890" s="25"/>
      <c r="BO890" s="25"/>
      <c r="BP890" s="25"/>
      <c r="BQ890" s="25"/>
      <c r="BR890" s="25"/>
      <c r="BS890" s="25"/>
      <c r="BT890" s="25"/>
      <c r="BU890" s="25"/>
      <c r="BV890" s="25"/>
      <c r="BW890" s="25"/>
      <c r="BX890" s="25"/>
      <c r="BY890" s="25"/>
      <c r="BZ890" s="25"/>
      <c r="CA890" s="25"/>
      <c r="CB890" s="25"/>
    </row>
    <row r="891" ht="13.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</row>
    <row r="892" ht="13.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I892" s="25"/>
      <c r="BJ892" s="25"/>
      <c r="BK892" s="25"/>
      <c r="BL892" s="25"/>
      <c r="BM892" s="25"/>
      <c r="BN892" s="2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  <c r="BY892" s="25"/>
      <c r="BZ892" s="25"/>
      <c r="CA892" s="25"/>
      <c r="CB892" s="25"/>
    </row>
    <row r="893" ht="13.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5"/>
      <c r="BG893" s="25"/>
      <c r="BH893" s="25"/>
      <c r="BI893" s="25"/>
      <c r="BJ893" s="25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25"/>
    </row>
    <row r="894" ht="13.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</row>
    <row r="895" ht="13.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I895" s="25"/>
      <c r="BJ895" s="25"/>
      <c r="BK895" s="25"/>
      <c r="BL895" s="25"/>
      <c r="BM895" s="25"/>
      <c r="BN895" s="25"/>
      <c r="BO895" s="25"/>
      <c r="BP895" s="25"/>
      <c r="BQ895" s="25"/>
      <c r="BR895" s="25"/>
      <c r="BS895" s="25"/>
      <c r="BT895" s="25"/>
      <c r="BU895" s="25"/>
      <c r="BV895" s="25"/>
      <c r="BW895" s="25"/>
      <c r="BX895" s="25"/>
      <c r="BY895" s="25"/>
      <c r="BZ895" s="25"/>
      <c r="CA895" s="25"/>
      <c r="CB895" s="25"/>
    </row>
    <row r="896" ht="13.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  <c r="BI896" s="25"/>
      <c r="BJ896" s="25"/>
      <c r="BK896" s="25"/>
      <c r="BL896" s="25"/>
      <c r="BM896" s="25"/>
      <c r="BN896" s="25"/>
      <c r="BO896" s="25"/>
      <c r="BP896" s="25"/>
      <c r="BQ896" s="25"/>
      <c r="BR896" s="25"/>
      <c r="BS896" s="25"/>
      <c r="BT896" s="25"/>
      <c r="BU896" s="25"/>
      <c r="BV896" s="25"/>
      <c r="BW896" s="25"/>
      <c r="BX896" s="25"/>
      <c r="BY896" s="25"/>
      <c r="BZ896" s="25"/>
      <c r="CA896" s="25"/>
      <c r="CB896" s="25"/>
    </row>
    <row r="897" ht="13.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</row>
    <row r="898" ht="13.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  <c r="BY898" s="25"/>
      <c r="BZ898" s="25"/>
      <c r="CA898" s="25"/>
      <c r="CB898" s="25"/>
    </row>
    <row r="899" ht="13.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5"/>
      <c r="BG899" s="25"/>
      <c r="BH899" s="25"/>
      <c r="BI899" s="25"/>
      <c r="BJ899" s="25"/>
      <c r="BK899" s="25"/>
      <c r="BL899" s="25"/>
      <c r="BM899" s="25"/>
      <c r="BN899" s="25"/>
      <c r="BO899" s="25"/>
      <c r="BP899" s="25"/>
      <c r="BQ899" s="25"/>
      <c r="BR899" s="25"/>
      <c r="BS899" s="25"/>
      <c r="BT899" s="25"/>
      <c r="BU899" s="25"/>
      <c r="BV899" s="25"/>
      <c r="BW899" s="25"/>
      <c r="BX899" s="25"/>
      <c r="BY899" s="25"/>
      <c r="BZ899" s="25"/>
      <c r="CA899" s="25"/>
      <c r="CB899" s="25"/>
    </row>
    <row r="900" ht="13.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</row>
    <row r="901" ht="13.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  <c r="BZ901" s="25"/>
      <c r="CA901" s="25"/>
      <c r="CB901" s="25"/>
    </row>
    <row r="902" ht="13.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5"/>
      <c r="BG902" s="25"/>
      <c r="BH902" s="25"/>
      <c r="BI902" s="25"/>
      <c r="BJ902" s="25"/>
      <c r="BK902" s="25"/>
      <c r="BL902" s="25"/>
      <c r="BM902" s="25"/>
      <c r="BN902" s="25"/>
      <c r="BO902" s="25"/>
      <c r="BP902" s="25"/>
      <c r="BQ902" s="25"/>
      <c r="BR902" s="25"/>
      <c r="BS902" s="25"/>
      <c r="BT902" s="25"/>
      <c r="BU902" s="25"/>
      <c r="BV902" s="25"/>
      <c r="BW902" s="25"/>
      <c r="BX902" s="25"/>
      <c r="BY902" s="25"/>
      <c r="BZ902" s="25"/>
      <c r="CA902" s="25"/>
      <c r="CB902" s="25"/>
    </row>
    <row r="903" ht="13.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5"/>
    </row>
    <row r="904" ht="13.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  <c r="BF904" s="25"/>
      <c r="BG904" s="25"/>
      <c r="BH904" s="25"/>
      <c r="BI904" s="25"/>
      <c r="BJ904" s="25"/>
      <c r="BK904" s="25"/>
      <c r="BL904" s="25"/>
      <c r="BM904" s="25"/>
      <c r="BN904" s="25"/>
      <c r="BO904" s="25"/>
      <c r="BP904" s="25"/>
      <c r="BQ904" s="25"/>
      <c r="BR904" s="25"/>
      <c r="BS904" s="25"/>
      <c r="BT904" s="25"/>
      <c r="BU904" s="25"/>
      <c r="BV904" s="25"/>
      <c r="BW904" s="25"/>
      <c r="BX904" s="25"/>
      <c r="BY904" s="25"/>
      <c r="BZ904" s="25"/>
      <c r="CA904" s="25"/>
      <c r="CB904" s="25"/>
    </row>
    <row r="905" ht="13.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5"/>
      <c r="BG905" s="25"/>
      <c r="BH905" s="25"/>
      <c r="BI905" s="25"/>
      <c r="BJ905" s="25"/>
      <c r="BK905" s="25"/>
      <c r="BL905" s="25"/>
      <c r="BM905" s="25"/>
      <c r="BN905" s="25"/>
      <c r="BO905" s="25"/>
      <c r="BP905" s="25"/>
      <c r="BQ905" s="25"/>
      <c r="BR905" s="25"/>
      <c r="BS905" s="25"/>
      <c r="BT905" s="25"/>
      <c r="BU905" s="25"/>
      <c r="BV905" s="25"/>
      <c r="BW905" s="25"/>
      <c r="BX905" s="25"/>
      <c r="BY905" s="25"/>
      <c r="BZ905" s="25"/>
      <c r="CA905" s="25"/>
      <c r="CB905" s="25"/>
    </row>
    <row r="906" ht="13.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I906" s="25"/>
      <c r="BJ906" s="25"/>
      <c r="BK906" s="25"/>
      <c r="BL906" s="25"/>
      <c r="BM906" s="25"/>
      <c r="BN906" s="2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25"/>
      <c r="BZ906" s="25"/>
      <c r="CA906" s="25"/>
      <c r="CB906" s="25"/>
    </row>
    <row r="907" ht="13.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5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5"/>
    </row>
    <row r="908" ht="13.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25"/>
      <c r="BJ908" s="25"/>
      <c r="BK908" s="25"/>
      <c r="BL908" s="25"/>
      <c r="BM908" s="25"/>
      <c r="BN908" s="25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5"/>
      <c r="CA908" s="25"/>
      <c r="CB908" s="25"/>
    </row>
    <row r="909" ht="13.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25"/>
      <c r="BJ909" s="25"/>
      <c r="BK909" s="25"/>
      <c r="BL909" s="25"/>
      <c r="BM909" s="25"/>
      <c r="BN909" s="25"/>
      <c r="BO909" s="25"/>
      <c r="BP909" s="25"/>
      <c r="BQ909" s="25"/>
      <c r="BR909" s="25"/>
      <c r="BS909" s="25"/>
      <c r="BT909" s="25"/>
      <c r="BU909" s="25"/>
      <c r="BV909" s="25"/>
      <c r="BW909" s="25"/>
      <c r="BX909" s="25"/>
      <c r="BY909" s="25"/>
      <c r="BZ909" s="25"/>
      <c r="CA909" s="25"/>
      <c r="CB909" s="25"/>
    </row>
    <row r="910" ht="13.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25"/>
      <c r="BJ910" s="25"/>
      <c r="BK910" s="25"/>
      <c r="BL910" s="25"/>
      <c r="BM910" s="25"/>
      <c r="BN910" s="25"/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  <c r="BY910" s="25"/>
      <c r="BZ910" s="25"/>
      <c r="CA910" s="25"/>
      <c r="CB910" s="25"/>
    </row>
    <row r="911" ht="13.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</row>
    <row r="912" ht="13.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5"/>
      <c r="BK912" s="25"/>
      <c r="BL912" s="25"/>
      <c r="BM912" s="25"/>
      <c r="BN912" s="25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5"/>
      <c r="CA912" s="25"/>
      <c r="CB912" s="25"/>
    </row>
    <row r="913" ht="13.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I913" s="25"/>
      <c r="BJ913" s="25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25"/>
    </row>
    <row r="914" ht="13.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5"/>
      <c r="BK914" s="25"/>
      <c r="BL914" s="25"/>
      <c r="BM914" s="25"/>
      <c r="BN914" s="25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  <c r="BY914" s="25"/>
      <c r="BZ914" s="25"/>
      <c r="CA914" s="25"/>
      <c r="CB914" s="25"/>
    </row>
    <row r="915" ht="13.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5"/>
    </row>
    <row r="916" ht="13.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I916" s="25"/>
      <c r="BJ916" s="25"/>
      <c r="BK916" s="25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</row>
    <row r="917" ht="13.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25"/>
      <c r="BJ917" s="25"/>
      <c r="BK917" s="25"/>
      <c r="BL917" s="25"/>
      <c r="BM917" s="25"/>
      <c r="BN917" s="25"/>
      <c r="BO917" s="25"/>
      <c r="BP917" s="25"/>
      <c r="BQ917" s="25"/>
      <c r="BR917" s="25"/>
      <c r="BS917" s="25"/>
      <c r="BT917" s="25"/>
      <c r="BU917" s="25"/>
      <c r="BV917" s="25"/>
      <c r="BW917" s="25"/>
      <c r="BX917" s="25"/>
      <c r="BY917" s="25"/>
      <c r="BZ917" s="25"/>
      <c r="CA917" s="25"/>
      <c r="CB917" s="25"/>
    </row>
    <row r="918" ht="13.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I918" s="25"/>
      <c r="BJ918" s="25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25"/>
    </row>
    <row r="919" ht="13.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5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5"/>
    </row>
    <row r="920" ht="13.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25"/>
      <c r="BJ920" s="25"/>
      <c r="BK920" s="25"/>
      <c r="BL920" s="25"/>
      <c r="BM920" s="25"/>
      <c r="BN920" s="25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  <c r="BY920" s="25"/>
      <c r="BZ920" s="25"/>
      <c r="CA920" s="25"/>
      <c r="CB920" s="25"/>
    </row>
    <row r="921" ht="13.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25"/>
      <c r="BJ921" s="25"/>
      <c r="BK921" s="25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</row>
    <row r="922" ht="13.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  <c r="BZ922" s="25"/>
      <c r="CA922" s="25"/>
      <c r="CB922" s="25"/>
    </row>
    <row r="923" ht="13.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5"/>
    </row>
    <row r="924" ht="13.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</row>
    <row r="925" ht="13.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5"/>
      <c r="BG925" s="25"/>
      <c r="BH925" s="25"/>
      <c r="BI925" s="25"/>
      <c r="BJ925" s="25"/>
      <c r="BK925" s="25"/>
      <c r="BL925" s="25"/>
      <c r="BM925" s="25"/>
      <c r="BN925" s="25"/>
      <c r="BO925" s="25"/>
      <c r="BP925" s="25"/>
      <c r="BQ925" s="25"/>
      <c r="BR925" s="25"/>
      <c r="BS925" s="25"/>
      <c r="BT925" s="25"/>
      <c r="BU925" s="25"/>
      <c r="BV925" s="25"/>
      <c r="BW925" s="25"/>
      <c r="BX925" s="25"/>
      <c r="BY925" s="25"/>
      <c r="BZ925" s="25"/>
      <c r="CA925" s="25"/>
      <c r="CB925" s="25"/>
    </row>
    <row r="926" ht="13.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I926" s="25"/>
      <c r="BJ926" s="25"/>
      <c r="BK926" s="25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</row>
    <row r="927" ht="13.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5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5"/>
    </row>
    <row r="928" ht="13.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25"/>
    </row>
    <row r="929" ht="13.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25"/>
      <c r="BJ929" s="25"/>
      <c r="BK929" s="25"/>
      <c r="BL929" s="25"/>
      <c r="BM929" s="25"/>
      <c r="BN929" s="25"/>
      <c r="BO929" s="25"/>
      <c r="BP929" s="25"/>
      <c r="BQ929" s="25"/>
      <c r="BR929" s="25"/>
      <c r="BS929" s="25"/>
      <c r="BT929" s="25"/>
      <c r="BU929" s="25"/>
      <c r="BV929" s="25"/>
      <c r="BW929" s="25"/>
      <c r="BX929" s="25"/>
      <c r="BY929" s="25"/>
      <c r="BZ929" s="25"/>
      <c r="CA929" s="25"/>
      <c r="CB929" s="25"/>
    </row>
    <row r="930" ht="13.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  <c r="BL930" s="25"/>
      <c r="BM930" s="25"/>
      <c r="BN930" s="25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</row>
    <row r="931" ht="13.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</row>
    <row r="932" ht="13.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I932" s="25"/>
      <c r="BJ932" s="25"/>
      <c r="BK932" s="25"/>
      <c r="BL932" s="25"/>
      <c r="BM932" s="25"/>
      <c r="BN932" s="25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  <c r="BY932" s="25"/>
      <c r="BZ932" s="25"/>
      <c r="CA932" s="25"/>
      <c r="CB932" s="25"/>
    </row>
    <row r="933" ht="13.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25"/>
    </row>
    <row r="934" ht="13.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25"/>
      <c r="BJ934" s="25"/>
      <c r="BK934" s="25"/>
      <c r="BL934" s="25"/>
      <c r="BM934" s="25"/>
      <c r="BN934" s="25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25"/>
      <c r="BZ934" s="25"/>
      <c r="CA934" s="25"/>
      <c r="CB934" s="25"/>
    </row>
    <row r="935" ht="13.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5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5"/>
    </row>
    <row r="936" ht="13.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</row>
    <row r="937" ht="13.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  <c r="BL937" s="25"/>
      <c r="BM937" s="25"/>
      <c r="BN937" s="25"/>
      <c r="BO937" s="25"/>
      <c r="BP937" s="25"/>
      <c r="BQ937" s="25"/>
      <c r="BR937" s="25"/>
      <c r="BS937" s="25"/>
      <c r="BT937" s="25"/>
      <c r="BU937" s="25"/>
      <c r="BV937" s="25"/>
      <c r="BW937" s="25"/>
      <c r="BX937" s="25"/>
      <c r="BY937" s="25"/>
      <c r="BZ937" s="25"/>
      <c r="CA937" s="25"/>
      <c r="CB937" s="25"/>
    </row>
    <row r="938" ht="13.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5"/>
    </row>
    <row r="939" ht="13.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  <c r="BL939" s="25"/>
      <c r="BM939" s="25"/>
      <c r="BN939" s="2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25"/>
      <c r="BZ939" s="25"/>
      <c r="CA939" s="25"/>
      <c r="CB939" s="25"/>
    </row>
    <row r="940" ht="13.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I940" s="25"/>
      <c r="BJ940" s="25"/>
      <c r="BK940" s="25"/>
      <c r="BL940" s="25"/>
      <c r="BM940" s="25"/>
      <c r="BN940" s="25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  <c r="BY940" s="25"/>
      <c r="BZ940" s="25"/>
      <c r="CA940" s="25"/>
      <c r="CB940" s="25"/>
    </row>
    <row r="941" ht="13.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25"/>
      <c r="BJ941" s="25"/>
      <c r="BK941" s="25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</row>
    <row r="942" ht="13.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</row>
    <row r="943" ht="13.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  <c r="BI943" s="25"/>
      <c r="BJ943" s="25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25"/>
    </row>
    <row r="944" ht="13.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25"/>
      <c r="BJ944" s="25"/>
      <c r="BK944" s="25"/>
      <c r="BL944" s="25"/>
      <c r="BM944" s="25"/>
      <c r="BN944" s="25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  <c r="BY944" s="25"/>
      <c r="BZ944" s="25"/>
      <c r="CA944" s="25"/>
      <c r="CB944" s="25"/>
    </row>
    <row r="945" ht="13.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5"/>
      <c r="BK945" s="25"/>
      <c r="BL945" s="25"/>
      <c r="BM945" s="25"/>
      <c r="BN945" s="25"/>
      <c r="BO945" s="25"/>
      <c r="BP945" s="25"/>
      <c r="BQ945" s="25"/>
      <c r="BR945" s="25"/>
      <c r="BS945" s="25"/>
      <c r="BT945" s="25"/>
      <c r="BU945" s="25"/>
      <c r="BV945" s="25"/>
      <c r="BW945" s="25"/>
      <c r="BX945" s="25"/>
      <c r="BY945" s="25"/>
      <c r="BZ945" s="25"/>
      <c r="CA945" s="25"/>
      <c r="CB945" s="25"/>
    </row>
    <row r="946" ht="13.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5"/>
      <c r="BK946" s="25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</row>
    <row r="947" ht="13.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5"/>
      <c r="BK947" s="25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5"/>
      <c r="CA947" s="25"/>
      <c r="CB947" s="25"/>
    </row>
    <row r="948" ht="13.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</row>
    <row r="949" ht="13.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  <c r="BF949" s="25"/>
      <c r="BG949" s="25"/>
      <c r="BH949" s="25"/>
      <c r="BI949" s="25"/>
      <c r="BJ949" s="25"/>
      <c r="BK949" s="25"/>
      <c r="BL949" s="25"/>
      <c r="BM949" s="25"/>
      <c r="BN949" s="25"/>
      <c r="BO949" s="25"/>
      <c r="BP949" s="25"/>
      <c r="BQ949" s="25"/>
      <c r="BR949" s="25"/>
      <c r="BS949" s="25"/>
      <c r="BT949" s="25"/>
      <c r="BU949" s="25"/>
      <c r="BV949" s="25"/>
      <c r="BW949" s="25"/>
      <c r="BX949" s="25"/>
      <c r="BY949" s="25"/>
      <c r="BZ949" s="25"/>
      <c r="CA949" s="25"/>
      <c r="CB949" s="25"/>
    </row>
    <row r="950" ht="13.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25"/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5"/>
    </row>
    <row r="951" ht="13.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</row>
    <row r="952" ht="13.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25"/>
      <c r="BJ952" s="25"/>
      <c r="BK952" s="25"/>
      <c r="BL952" s="25"/>
      <c r="BM952" s="25"/>
      <c r="BN952" s="25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  <c r="BY952" s="25"/>
      <c r="BZ952" s="25"/>
      <c r="CA952" s="25"/>
      <c r="CB952" s="25"/>
    </row>
    <row r="953" ht="13.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I953" s="25"/>
      <c r="BJ953" s="25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25"/>
    </row>
    <row r="954" ht="13.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25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5"/>
    </row>
    <row r="955" ht="13.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I955" s="25"/>
      <c r="BJ955" s="25"/>
      <c r="BK955" s="25"/>
      <c r="BL955" s="25"/>
      <c r="BM955" s="25"/>
      <c r="BN955" s="25"/>
      <c r="BO955" s="25"/>
      <c r="BP955" s="25"/>
      <c r="BQ955" s="25"/>
      <c r="BR955" s="25"/>
      <c r="BS955" s="25"/>
      <c r="BT955" s="25"/>
      <c r="BU955" s="25"/>
      <c r="BV955" s="25"/>
      <c r="BW955" s="25"/>
      <c r="BX955" s="25"/>
      <c r="BY955" s="25"/>
      <c r="BZ955" s="25"/>
      <c r="CA955" s="25"/>
      <c r="CB955" s="25"/>
    </row>
    <row r="956" ht="13.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</row>
    <row r="957" ht="13.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5"/>
      <c r="BK957" s="25"/>
      <c r="BL957" s="25"/>
      <c r="BM957" s="25"/>
      <c r="BN957" s="25"/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  <c r="BY957" s="25"/>
      <c r="BZ957" s="25"/>
      <c r="CA957" s="25"/>
      <c r="CB957" s="25"/>
    </row>
    <row r="958" ht="13.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5"/>
    </row>
    <row r="959" ht="13.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  <c r="BL959" s="25"/>
      <c r="BM959" s="25"/>
      <c r="BN959" s="25"/>
      <c r="BO959" s="25"/>
      <c r="BP959" s="25"/>
      <c r="BQ959" s="25"/>
      <c r="BR959" s="25"/>
      <c r="BS959" s="25"/>
      <c r="BT959" s="25"/>
      <c r="BU959" s="25"/>
      <c r="BV959" s="25"/>
      <c r="BW959" s="25"/>
      <c r="BX959" s="25"/>
      <c r="BY959" s="25"/>
      <c r="BZ959" s="25"/>
      <c r="CA959" s="25"/>
      <c r="CB959" s="25"/>
    </row>
    <row r="960" ht="13.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</row>
    <row r="961" ht="13.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I961" s="25"/>
      <c r="BJ961" s="25"/>
      <c r="BK961" s="25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</row>
    <row r="962" ht="13.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5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5"/>
    </row>
    <row r="963" ht="13.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25"/>
    </row>
    <row r="964" ht="13.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25"/>
      <c r="BJ964" s="25"/>
      <c r="BK964" s="25"/>
      <c r="BL964" s="25"/>
      <c r="BM964" s="25"/>
      <c r="BN964" s="25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5"/>
      <c r="CA964" s="25"/>
      <c r="CB964" s="25"/>
    </row>
    <row r="965" ht="13.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  <c r="BL965" s="25"/>
      <c r="BM965" s="25"/>
      <c r="BN965" s="25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  <c r="BY965" s="25"/>
      <c r="BZ965" s="25"/>
      <c r="CA965" s="25"/>
      <c r="CB965" s="25"/>
    </row>
    <row r="966" ht="13.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</row>
    <row r="967" ht="13.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  <c r="BI967" s="25"/>
      <c r="BJ967" s="25"/>
      <c r="BK967" s="25"/>
      <c r="BL967" s="25"/>
      <c r="BM967" s="25"/>
      <c r="BN967" s="25"/>
      <c r="BO967" s="25"/>
      <c r="BP967" s="25"/>
      <c r="BQ967" s="25"/>
      <c r="BR967" s="25"/>
      <c r="BS967" s="25"/>
      <c r="BT967" s="25"/>
      <c r="BU967" s="25"/>
      <c r="BV967" s="25"/>
      <c r="BW967" s="25"/>
      <c r="BX967" s="25"/>
      <c r="BY967" s="25"/>
      <c r="BZ967" s="25"/>
      <c r="CA967" s="25"/>
      <c r="CB967" s="25"/>
    </row>
    <row r="968" ht="13.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I968" s="25"/>
      <c r="BJ968" s="25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25"/>
    </row>
    <row r="969" ht="13.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5"/>
      <c r="CA969" s="25"/>
      <c r="CB969" s="25"/>
    </row>
    <row r="970" ht="13.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25"/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5"/>
    </row>
    <row r="971" ht="13.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25"/>
      <c r="BJ971" s="25"/>
      <c r="BK971" s="25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</row>
    <row r="972" ht="13.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5"/>
      <c r="BK972" s="25"/>
      <c r="BL972" s="25"/>
      <c r="BM972" s="25"/>
      <c r="BN972" s="25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5"/>
      <c r="CA972" s="25"/>
      <c r="CB972" s="25"/>
    </row>
    <row r="973" ht="13.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  <c r="BF973" s="25"/>
      <c r="BG973" s="25"/>
      <c r="BH973" s="25"/>
      <c r="BI973" s="25"/>
      <c r="BJ973" s="25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25"/>
    </row>
    <row r="974" ht="13.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I974" s="25"/>
      <c r="BJ974" s="25"/>
      <c r="BK974" s="25"/>
      <c r="BL974" s="25"/>
      <c r="BM974" s="25"/>
      <c r="BN974" s="25"/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5"/>
    </row>
    <row r="975" ht="13.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  <c r="BL975" s="25"/>
      <c r="BM975" s="25"/>
      <c r="BN975" s="25"/>
      <c r="BO975" s="25"/>
      <c r="BP975" s="25"/>
      <c r="BQ975" s="25"/>
      <c r="BR975" s="25"/>
      <c r="BS975" s="25"/>
      <c r="BT975" s="25"/>
      <c r="BU975" s="25"/>
      <c r="BV975" s="25"/>
      <c r="BW975" s="25"/>
      <c r="BX975" s="25"/>
      <c r="BY975" s="25"/>
      <c r="BZ975" s="25"/>
      <c r="CA975" s="25"/>
      <c r="CB975" s="25"/>
    </row>
    <row r="976" ht="13.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</row>
    <row r="977" ht="13.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I977" s="25"/>
      <c r="BJ977" s="25"/>
      <c r="BK977" s="25"/>
      <c r="BL977" s="25"/>
      <c r="BM977" s="25"/>
      <c r="BN977" s="25"/>
      <c r="BO977" s="25"/>
      <c r="BP977" s="25"/>
      <c r="BQ977" s="25"/>
      <c r="BR977" s="25"/>
      <c r="BS977" s="25"/>
      <c r="BT977" s="25"/>
      <c r="BU977" s="25"/>
      <c r="BV977" s="25"/>
      <c r="BW977" s="25"/>
      <c r="BX977" s="25"/>
      <c r="BY977" s="25"/>
      <c r="BZ977" s="25"/>
      <c r="CA977" s="25"/>
      <c r="CB977" s="25"/>
    </row>
    <row r="978" ht="13.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5"/>
    </row>
    <row r="979" ht="13.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5"/>
      <c r="BG979" s="25"/>
      <c r="BH979" s="25"/>
      <c r="BI979" s="25"/>
      <c r="BJ979" s="25"/>
      <c r="BK979" s="25"/>
      <c r="BL979" s="25"/>
      <c r="BM979" s="25"/>
      <c r="BN979" s="25"/>
      <c r="BO979" s="25"/>
      <c r="BP979" s="25"/>
      <c r="BQ979" s="25"/>
      <c r="BR979" s="25"/>
      <c r="BS979" s="25"/>
      <c r="BT979" s="25"/>
      <c r="BU979" s="25"/>
      <c r="BV979" s="25"/>
      <c r="BW979" s="25"/>
      <c r="BX979" s="25"/>
      <c r="BY979" s="25"/>
      <c r="BZ979" s="25"/>
      <c r="CA979" s="25"/>
      <c r="CB979" s="25"/>
    </row>
    <row r="980" ht="13.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  <c r="BF980" s="25"/>
      <c r="BG980" s="25"/>
      <c r="BH980" s="25"/>
      <c r="BI980" s="25"/>
      <c r="BJ980" s="25"/>
      <c r="BK980" s="25"/>
      <c r="BL980" s="25"/>
      <c r="BM980" s="25"/>
      <c r="BN980" s="25"/>
      <c r="BO980" s="25"/>
      <c r="BP980" s="25"/>
      <c r="BQ980" s="25"/>
      <c r="BR980" s="25"/>
      <c r="BS980" s="25"/>
      <c r="BT980" s="25"/>
      <c r="BU980" s="25"/>
      <c r="BV980" s="25"/>
      <c r="BW980" s="25"/>
      <c r="BX980" s="25"/>
      <c r="BY980" s="25"/>
      <c r="BZ980" s="25"/>
      <c r="CA980" s="25"/>
      <c r="CB980" s="25"/>
    </row>
    <row r="981" ht="13.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I981" s="25"/>
      <c r="BJ981" s="25"/>
      <c r="BK981" s="25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</row>
    <row r="982" ht="13.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  <c r="BI982" s="25"/>
      <c r="BJ982" s="25"/>
      <c r="BK982" s="25"/>
      <c r="BL982" s="25"/>
      <c r="BM982" s="25"/>
      <c r="BN982" s="25"/>
      <c r="BO982" s="25"/>
      <c r="BP982" s="25"/>
      <c r="BQ982" s="25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5"/>
    </row>
    <row r="983" ht="13.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  <c r="BF983" s="25"/>
      <c r="BG983" s="25"/>
      <c r="BH983" s="25"/>
      <c r="BI983" s="25"/>
      <c r="BJ983" s="25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25"/>
    </row>
    <row r="984" ht="13.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  <c r="BI984" s="25"/>
      <c r="BJ984" s="25"/>
      <c r="BK984" s="25"/>
      <c r="BL984" s="25"/>
      <c r="BM984" s="25"/>
      <c r="BN984" s="25"/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  <c r="BY984" s="25"/>
      <c r="BZ984" s="25"/>
      <c r="CA984" s="25"/>
      <c r="CB984" s="25"/>
    </row>
    <row r="985" ht="13.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5"/>
      <c r="BG985" s="25"/>
      <c r="BH985" s="25"/>
      <c r="BI985" s="25"/>
      <c r="BJ985" s="25"/>
      <c r="BK985" s="25"/>
      <c r="BL985" s="25"/>
      <c r="BM985" s="25"/>
      <c r="BN985" s="25"/>
      <c r="BO985" s="25"/>
      <c r="BP985" s="25"/>
      <c r="BQ985" s="25"/>
      <c r="BR985" s="25"/>
      <c r="BS985" s="25"/>
      <c r="BT985" s="25"/>
      <c r="BU985" s="25"/>
      <c r="BV985" s="25"/>
      <c r="BW985" s="25"/>
      <c r="BX985" s="25"/>
      <c r="BY985" s="25"/>
      <c r="BZ985" s="25"/>
      <c r="CA985" s="25"/>
      <c r="CB985" s="25"/>
    </row>
    <row r="986" ht="13.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  <c r="BF986" s="25"/>
      <c r="BG986" s="25"/>
      <c r="BH986" s="25"/>
      <c r="BI986" s="25"/>
      <c r="BJ986" s="25"/>
      <c r="BK986" s="25"/>
      <c r="BL986" s="25"/>
      <c r="BM986" s="25"/>
      <c r="BN986" s="25"/>
      <c r="BO986" s="25"/>
      <c r="BP986" s="25"/>
      <c r="BQ986" s="25"/>
      <c r="BR986" s="25"/>
      <c r="BS986" s="25"/>
      <c r="BT986" s="25"/>
      <c r="BU986" s="25"/>
      <c r="BV986" s="25"/>
      <c r="BW986" s="25"/>
      <c r="BX986" s="25"/>
      <c r="BY986" s="25"/>
      <c r="BZ986" s="25"/>
      <c r="CA986" s="25"/>
      <c r="CB986" s="25"/>
    </row>
    <row r="987" ht="13.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I987" s="25"/>
      <c r="BJ987" s="25"/>
      <c r="BK987" s="25"/>
      <c r="BL987" s="25"/>
      <c r="BM987" s="25"/>
      <c r="BN987" s="25"/>
      <c r="BO987" s="25"/>
      <c r="BP987" s="25"/>
      <c r="BQ987" s="25"/>
      <c r="BR987" s="25"/>
      <c r="BS987" s="25"/>
      <c r="BT987" s="25"/>
      <c r="BU987" s="25"/>
      <c r="BV987" s="25"/>
      <c r="BW987" s="25"/>
      <c r="BX987" s="25"/>
      <c r="BY987" s="25"/>
      <c r="BZ987" s="25"/>
      <c r="CA987" s="25"/>
      <c r="CB987" s="25"/>
    </row>
    <row r="988" ht="13.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  <c r="BF988" s="25"/>
      <c r="BG988" s="25"/>
      <c r="BH988" s="25"/>
      <c r="BI988" s="25"/>
      <c r="BJ988" s="25"/>
      <c r="BK988" s="25"/>
      <c r="BL988" s="25"/>
      <c r="BM988" s="25"/>
      <c r="BN988" s="25"/>
      <c r="BO988" s="25"/>
      <c r="BP988" s="25"/>
      <c r="BQ988" s="25"/>
      <c r="BR988" s="25"/>
      <c r="BS988" s="25"/>
      <c r="BT988" s="25"/>
      <c r="BU988" s="25"/>
      <c r="BV988" s="25"/>
      <c r="BW988" s="25"/>
      <c r="BX988" s="25"/>
      <c r="BY988" s="25"/>
      <c r="BZ988" s="25"/>
      <c r="CA988" s="25"/>
      <c r="CB988" s="25"/>
    </row>
    <row r="989" ht="13.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  <c r="BF989" s="25"/>
      <c r="BG989" s="25"/>
      <c r="BH989" s="25"/>
      <c r="BI989" s="25"/>
      <c r="BJ989" s="25"/>
      <c r="BK989" s="25"/>
      <c r="BL989" s="25"/>
      <c r="BM989" s="25"/>
      <c r="BN989" s="25"/>
      <c r="BO989" s="25"/>
      <c r="BP989" s="25"/>
      <c r="BQ989" s="25"/>
      <c r="BR989" s="25"/>
      <c r="BS989" s="25"/>
      <c r="BT989" s="25"/>
      <c r="BU989" s="25"/>
      <c r="BV989" s="25"/>
      <c r="BW989" s="25"/>
      <c r="BX989" s="25"/>
      <c r="BY989" s="25"/>
      <c r="BZ989" s="25"/>
      <c r="CA989" s="25"/>
      <c r="CB989" s="25"/>
    </row>
    <row r="990" ht="13.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5"/>
      <c r="BG990" s="25"/>
      <c r="BH990" s="25"/>
      <c r="BI990" s="25"/>
      <c r="BJ990" s="25"/>
      <c r="BK990" s="25"/>
      <c r="BL990" s="25"/>
      <c r="BM990" s="25"/>
      <c r="BN990" s="25"/>
      <c r="BO990" s="25"/>
      <c r="BP990" s="25"/>
      <c r="BQ990" s="25"/>
      <c r="BR990" s="25"/>
      <c r="BS990" s="25"/>
      <c r="BT990" s="25"/>
      <c r="BU990" s="25"/>
      <c r="BV990" s="25"/>
      <c r="BW990" s="25"/>
      <c r="BX990" s="25"/>
      <c r="BY990" s="25"/>
      <c r="BZ990" s="25"/>
      <c r="CA990" s="25"/>
      <c r="CB990" s="25"/>
    </row>
    <row r="991" ht="13.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5"/>
      <c r="BG991" s="25"/>
      <c r="BH991" s="25"/>
      <c r="BI991" s="25"/>
      <c r="BJ991" s="25"/>
      <c r="BK991" s="25"/>
      <c r="BL991" s="25"/>
      <c r="BM991" s="25"/>
      <c r="BN991" s="25"/>
      <c r="BO991" s="25"/>
      <c r="BP991" s="25"/>
      <c r="BQ991" s="25"/>
      <c r="BR991" s="25"/>
      <c r="BS991" s="25"/>
      <c r="BT991" s="25"/>
      <c r="BU991" s="25"/>
      <c r="BV991" s="25"/>
      <c r="BW991" s="25"/>
      <c r="BX991" s="25"/>
      <c r="BY991" s="25"/>
      <c r="BZ991" s="25"/>
      <c r="CA991" s="25"/>
      <c r="CB991" s="25"/>
    </row>
    <row r="992" ht="13.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5"/>
      <c r="BG992" s="25"/>
      <c r="BH992" s="25"/>
      <c r="BI992" s="25"/>
      <c r="BJ992" s="25"/>
      <c r="BK992" s="25"/>
      <c r="BL992" s="25"/>
      <c r="BM992" s="25"/>
      <c r="BN992" s="25"/>
      <c r="BO992" s="25"/>
      <c r="BP992" s="25"/>
      <c r="BQ992" s="25"/>
      <c r="BR992" s="25"/>
      <c r="BS992" s="25"/>
      <c r="BT992" s="25"/>
      <c r="BU992" s="25"/>
      <c r="BV992" s="25"/>
      <c r="BW992" s="25"/>
      <c r="BX992" s="25"/>
      <c r="BY992" s="25"/>
      <c r="BZ992" s="25"/>
      <c r="CA992" s="25"/>
      <c r="CB992" s="25"/>
    </row>
    <row r="993" ht="13.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  <c r="BF993" s="25"/>
      <c r="BG993" s="25"/>
      <c r="BH993" s="25"/>
      <c r="BI993" s="25"/>
      <c r="BJ993" s="25"/>
      <c r="BK993" s="25"/>
      <c r="BL993" s="25"/>
      <c r="BM993" s="25"/>
      <c r="BN993" s="25"/>
      <c r="BO993" s="25"/>
      <c r="BP993" s="25"/>
      <c r="BQ993" s="25"/>
      <c r="BR993" s="25"/>
      <c r="BS993" s="25"/>
      <c r="BT993" s="25"/>
      <c r="BU993" s="25"/>
      <c r="BV993" s="25"/>
      <c r="BW993" s="25"/>
      <c r="BX993" s="25"/>
      <c r="BY993" s="25"/>
      <c r="BZ993" s="25"/>
      <c r="CA993" s="25"/>
      <c r="CB993" s="25"/>
    </row>
    <row r="994" ht="13.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5"/>
      <c r="BE994" s="25"/>
      <c r="BF994" s="25"/>
      <c r="BG994" s="25"/>
      <c r="BH994" s="25"/>
      <c r="BI994" s="25"/>
      <c r="BJ994" s="25"/>
      <c r="BK994" s="25"/>
      <c r="BL994" s="25"/>
      <c r="BM994" s="25"/>
      <c r="BN994" s="25"/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  <c r="BY994" s="25"/>
      <c r="BZ994" s="25"/>
      <c r="CA994" s="25"/>
      <c r="CB994" s="25"/>
    </row>
    <row r="995" ht="13.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  <c r="BF995" s="25"/>
      <c r="BG995" s="25"/>
      <c r="BH995" s="25"/>
      <c r="BI995" s="25"/>
      <c r="BJ995" s="25"/>
      <c r="BK995" s="25"/>
      <c r="BL995" s="25"/>
      <c r="BM995" s="25"/>
      <c r="BN995" s="25"/>
      <c r="BO995" s="25"/>
      <c r="BP995" s="25"/>
      <c r="BQ995" s="25"/>
      <c r="BR995" s="25"/>
      <c r="BS995" s="25"/>
      <c r="BT995" s="25"/>
      <c r="BU995" s="25"/>
      <c r="BV995" s="25"/>
      <c r="BW995" s="25"/>
      <c r="BX995" s="25"/>
      <c r="BY995" s="25"/>
      <c r="BZ995" s="25"/>
      <c r="CA995" s="25"/>
      <c r="CB995" s="25"/>
    </row>
    <row r="996" ht="13.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I996" s="25"/>
      <c r="BJ996" s="25"/>
      <c r="BK996" s="25"/>
      <c r="BL996" s="25"/>
      <c r="BM996" s="25"/>
      <c r="BN996" s="25"/>
      <c r="BO996" s="25"/>
      <c r="BP996" s="25"/>
      <c r="BQ996" s="25"/>
      <c r="BR996" s="25"/>
      <c r="BS996" s="25"/>
      <c r="BT996" s="25"/>
      <c r="BU996" s="25"/>
      <c r="BV996" s="25"/>
      <c r="BW996" s="25"/>
      <c r="BX996" s="25"/>
      <c r="BY996" s="25"/>
      <c r="BZ996" s="25"/>
      <c r="CA996" s="25"/>
      <c r="CB996" s="25"/>
    </row>
    <row r="997" ht="13.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  <c r="AU997" s="25"/>
      <c r="AV997" s="25"/>
      <c r="AW997" s="25"/>
      <c r="AX997" s="25"/>
      <c r="AY997" s="25"/>
      <c r="AZ997" s="25"/>
      <c r="BA997" s="25"/>
      <c r="BB997" s="25"/>
      <c r="BC997" s="25"/>
      <c r="BD997" s="25"/>
      <c r="BE997" s="25"/>
      <c r="BF997" s="25"/>
      <c r="BG997" s="25"/>
      <c r="BH997" s="25"/>
      <c r="BI997" s="25"/>
      <c r="BJ997" s="25"/>
      <c r="BK997" s="25"/>
      <c r="BL997" s="25"/>
      <c r="BM997" s="25"/>
      <c r="BN997" s="25"/>
      <c r="BO997" s="25"/>
      <c r="BP997" s="25"/>
      <c r="BQ997" s="25"/>
      <c r="BR997" s="25"/>
      <c r="BS997" s="25"/>
      <c r="BT997" s="25"/>
      <c r="BU997" s="25"/>
      <c r="BV997" s="25"/>
      <c r="BW997" s="25"/>
      <c r="BX997" s="25"/>
      <c r="BY997" s="25"/>
      <c r="BZ997" s="25"/>
      <c r="CA997" s="25"/>
      <c r="CB997" s="25"/>
    </row>
    <row r="998" ht="13.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5"/>
      <c r="BK998" s="25"/>
      <c r="BL998" s="25"/>
      <c r="BM998" s="25"/>
      <c r="BN998" s="25"/>
      <c r="BO998" s="25"/>
      <c r="BP998" s="25"/>
      <c r="BQ998" s="25"/>
      <c r="BR998" s="25"/>
      <c r="BS998" s="25"/>
      <c r="BT998" s="25"/>
      <c r="BU998" s="25"/>
      <c r="BV998" s="25"/>
      <c r="BW998" s="25"/>
      <c r="BX998" s="25"/>
      <c r="BY998" s="25"/>
      <c r="BZ998" s="25"/>
      <c r="CA998" s="25"/>
      <c r="CB998" s="25"/>
    </row>
    <row r="999" ht="13.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25"/>
      <c r="BJ999" s="25"/>
      <c r="BK999" s="25"/>
      <c r="BL999" s="25"/>
      <c r="BM999" s="25"/>
      <c r="BN999" s="25"/>
      <c r="BO999" s="25"/>
      <c r="BP999" s="25"/>
      <c r="BQ999" s="25"/>
      <c r="BR999" s="25"/>
      <c r="BS999" s="25"/>
      <c r="BT999" s="25"/>
      <c r="BU999" s="25"/>
      <c r="BV999" s="25"/>
      <c r="BW999" s="25"/>
      <c r="BX999" s="25"/>
      <c r="BY999" s="25"/>
      <c r="BZ999" s="25"/>
      <c r="CA999" s="25"/>
      <c r="CB999" s="25"/>
    </row>
    <row r="1000" ht="13.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I1000" s="25"/>
      <c r="BJ1000" s="25"/>
      <c r="BK1000" s="25"/>
      <c r="BL1000" s="25"/>
      <c r="BM1000" s="25"/>
      <c r="BN1000" s="25"/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  <c r="BY1000" s="25"/>
      <c r="BZ1000" s="25"/>
      <c r="CA1000" s="25"/>
      <c r="CB1000" s="25"/>
    </row>
  </sheetData>
  <dataValidations>
    <dataValidation type="list" allowBlank="1" showErrorMessage="1" sqref="P2:P66">
      <formula1>$CB$4:$CB$5</formula1>
    </dataValidation>
    <dataValidation type="list" allowBlank="1" showErrorMessage="1" sqref="N2:O66">
      <formula1>#REF!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2018-02-10T13:50:09Z</dcterms:created>
  <dc:creator>Dominique Volante</dc:creator>
</cp:coreProperties>
</file>